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nsiorg.sharepoint.com/sites/StandardsFacilitationStandardsFacilitation/Shared Documents/AMSC/Standards Landscape/"/>
    </mc:Choice>
  </mc:AlternateContent>
  <xr:revisionPtr revIDLastSave="2" documentId="8_{D73E8F56-E84E-4B1F-AC81-9ADF55E8C92E}" xr6:coauthVersionLast="47" xr6:coauthVersionMax="47" xr10:uidLastSave="{46A5A000-4C9C-473E-A6C6-B003616A27E2}"/>
  <bookViews>
    <workbookView xWindow="-108" yWindow="-108" windowWidth="23256" windowHeight="12456" xr2:uid="{2E43A8D0-CED6-4F35-83B4-AD0C9801382D}"/>
  </bookViews>
  <sheets>
    <sheet name="Instructions" sheetId="7" r:id="rId1"/>
    <sheet name="Standards Listing" sheetId="6" r:id="rId2"/>
  </sheets>
  <externalReferences>
    <externalReference r:id="rId3"/>
  </externalReferences>
  <definedNames>
    <definedName name="_xlnm._FilterDatabase" localSheetId="1" hidden="1">'Standards Listing'!$A$1:$AE$360</definedName>
    <definedName name="_ftn1">'[1]Roadmap v3.0 (2023)'!#REF!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<sst xmlns="http://schemas.openxmlformats.org/spreadsheetml/2006/main" count="2658" uniqueCount="817">
  <si>
    <t>(1) STANDARDS INFORMATION</t>
  </si>
  <si>
    <t>Developer Organization Name</t>
  </si>
  <si>
    <t>Short Description</t>
  </si>
  <si>
    <t>Publication / Target Date</t>
  </si>
  <si>
    <t>Notes</t>
  </si>
  <si>
    <t>(2) LIFECYCLE METADATA</t>
  </si>
  <si>
    <t>Design</t>
  </si>
  <si>
    <t>Precursor Materials</t>
  </si>
  <si>
    <t>Process Control</t>
  </si>
  <si>
    <t>Post-Processing</t>
  </si>
  <si>
    <t>Finished Material Properties (FMP)</t>
  </si>
  <si>
    <t>Qualificiation &amp; Certification (Q&amp;C)</t>
  </si>
  <si>
    <t>Nondestructive Evaluation (NDE)</t>
  </si>
  <si>
    <t>Maintenance &amp; Repair</t>
  </si>
  <si>
    <t>Data</t>
  </si>
  <si>
    <t>(3) TARGETED END-USER</t>
  </si>
  <si>
    <t>All / Sector Agnostic</t>
  </si>
  <si>
    <t>Aerospace</t>
  </si>
  <si>
    <t>Automotive</t>
  </si>
  <si>
    <t>Construction</t>
  </si>
  <si>
    <t>Defense</t>
  </si>
  <si>
    <t>Electronics</t>
  </si>
  <si>
    <t>Energy</t>
  </si>
  <si>
    <t>Medical</t>
  </si>
  <si>
    <t>Spaceflight</t>
  </si>
  <si>
    <t>Other</t>
  </si>
  <si>
    <t>3MF</t>
  </si>
  <si>
    <t>3D Manufacturing Format (3MF)</t>
  </si>
  <si>
    <t>There are several reasons why 3MF is a good choice for additive manufacturing, also known as 3D printing. One of the main advantages of 3MF is that it is a modern file format that can support a wide range of 3D printing features, including color, materials, and texture, along with the efficient communication of complex lattice structures with the Beam Lattice extension, manufacturing data at the voxel level with the Volumetric Extension along with slice and security information. In contrast, older formats like STL are very basic and only support a single color with no other information.</t>
  </si>
  <si>
    <t>Published</t>
  </si>
  <si>
    <t>x</t>
  </si>
  <si>
    <t>Additive Manufacturing Center of Execellence (AMCoE)</t>
  </si>
  <si>
    <t>AMCoE</t>
  </si>
  <si>
    <t>ASTM AM CoE Strategic Roadmap for Research &amp; Development</t>
  </si>
  <si>
    <t>The R&amp;D roadmap communicates the current progress and goals of the AM CoE R&amp;D program with the AM community. The roadmap outlines the future of AM R&amp;D for standardization and the framework that keeps these efforts aligned with standards development.
This roadmap provides valuable insights to industry stakeholders and AM experts. Download the Roadmap to read more about how the AM CoE plans to continue supporting the AM community through focused research and development.</t>
  </si>
  <si>
    <t>Additive Manufacturing Working Group</t>
  </si>
  <si>
    <t>AIA Recommended Guidance for Certification of AM Components</t>
  </si>
  <si>
    <t>This report outlines key activities that Design Approval Holders (DAH) should undertake when seeking FAA certification of AM components.  Specifically, it focuses on metal AM components fabricated using powder bed fusion (i.e., laser and electron beam) and directed energy deposition (i.e., wire and powder).</t>
  </si>
  <si>
    <t>SC 08 - Metallic Material Selection &amp; Testing</t>
  </si>
  <si>
    <t>AMPP TR21522, Corrosion Testing for Additive Manufacturing</t>
  </si>
  <si>
    <t>This technical report presents the current state of knowledge and gap analyses on corrosion testing of metallic materials produced using additive manufacturing (AM) technologies in environments relevant to several industrial applications. The discussed materials were produced primarily via laser powder bed fusion (LPBF), directed energy deposition (DED), and specifically the wire arc additive manufacturing (WAAM) form of DED. Many variables may not be sufficiently detailed in the rapidly evolving state of the art at the time of publication for the assessment of the performance of AM products; some variables such as microstructure, post-build processing, surface condition, residual stress, physical defects, and selection of representative test specimens (size and/or geometry) for a finished product are addressed. This report contains approaches for corrosion and environmental cracking assessment of AM materials, including test details that are relevant to the AM processes for some specific cases. The technical report provides the foundation for the preparation of test standard(s) that apply to AM products.</t>
  </si>
  <si>
    <t>API Standard 20S, Additively Manufactured Metallic Components for Use in the Petroleum and Natural Gas Industries, First Edition</t>
  </si>
  <si>
    <t>This standard specifies requirements for qualification of the manufacturing process, production, marking, and documentation of additively manufactured metallic components used in the petroleum and natural gas industries when referenced by an applicable API equipment standard or otherwise specified as a requirement for conformance.
This standard applies to additively manufactured metallic components produced by powder bed fusion (PBF), directed energy deposition (DED), and binder jetting (BJT) processes.</t>
  </si>
  <si>
    <t>API Standard 20T, Additively Manufactured Polymer-Based Components for Use in the Petroleum and Natural Gas Industries, First Edition</t>
  </si>
  <si>
    <t>This standard specifies requirements for qualification of the manufacturing process, production, marking, and documentation of additively manufactured polymer-based components used in the petroleum and natural gas industries when referenced by an applicable API equipment standard or otherwise specified as a requirement for conformance.</t>
  </si>
  <si>
    <t>ASME Pressure Technology Book (PTB) for Additive Manufacturing Criteria Document for Direct Energy Deposition</t>
  </si>
  <si>
    <t>Description unavailable.</t>
  </si>
  <si>
    <t>In-Development</t>
  </si>
  <si>
    <t>ASME PTB-13-2021, Criteria for Pressure Retaining Metallic Components Using Additive Manufacturing</t>
  </si>
  <si>
    <t>This criteria document provides guidance on the essential elements to be addressed in any proposed standard for the construction of metallic pressure retaining equipment using powder bed fusion additive manufacturing.</t>
  </si>
  <si>
    <t>ASME QW-600 approach for directed energy deposition (DED)-Arc processes</t>
  </si>
  <si>
    <t>The ASME QW-600 approach for Directed Energy Deposition (DED) using arc-based processes (often wire-arc DED or WAAM) is part of the ASME Boiler and Pressure Vessel Code (BPVC) Section IX to qualify welding procedures and personnel for additive manufacturing. It focuses on establishing a "Bracket Weld Qualification" to ensure the deposited material meets the required mechanical properties for structural applications.</t>
  </si>
  <si>
    <t>ASME Y14.46-2022, Product Definition for Additive Manufacturing</t>
  </si>
  <si>
    <t>This Standard covers the definitions of terms and features unique to additive manufacturing (AM) technologies with recommendations for their uniform specification in product definition data and in related documents. Additively manufactured parts or assemblies are referred to as “parts” throughout the Standard. The Standard extends to capturing relevant AM detail from design, manufacturing, and quality engineering.</t>
  </si>
  <si>
    <t>ASTM International</t>
  </si>
  <si>
    <t>E07.92 on Editorial Review</t>
  </si>
  <si>
    <t>ASTM E1316-22a, Standard Terminology for Nondestructive Examinations, developed by ASTM E07.92 contains anomaly terminology useful for the NDE of AM parts</t>
  </si>
  <si>
    <t>This standard defines the terminology used in the standards prepared by the E07 Committee on Nondestructive Testing. These nondestructive testing (NDT) methods include: acoustic emission, electromagnetic testing, gamma- and X-radiology, leak testing, liquid penetrant testing, magnetic particle testing, neutron radiology and gauging, ultrasonic testing, and other technical methods.</t>
  </si>
  <si>
    <t>E04.05 on Microindentation Hardness Testing</t>
  </si>
  <si>
    <t xml:space="preserve">ASTM E384-22, Standard Test Method for Microindentation Hardness of Materials, </t>
  </si>
  <si>
    <t>This test method covers determination of the microindentation hardness of materials.</t>
  </si>
  <si>
    <t>F42.05 Materials and Processes</t>
  </si>
  <si>
    <t>ASTM F2924-14(2021) Standard Specification for Additive Manufacturing Titanium-6 Aluminum-4 Vanadium with Powder Bed Fusion</t>
  </si>
  <si>
    <t xml:space="preserve">This specification covers additively manufactured titanium-6aluminum-4vanadium (Ti-6Al-4V) components using full-melt powder bed fusion such as electron beam melting and laser melting. </t>
  </si>
  <si>
    <t>F42.01 Test Methods</t>
  </si>
  <si>
    <t>ASTM F2971-13(2021) Standard Practice for Reporting Data for Test Specimens Prepared by Additive Manufacturing</t>
  </si>
  <si>
    <t>This practice describes a standard procedure for reporting results by testing or evaluation of specimens produced by additive manufacturing (AM). This practice provides a common format for presenting data for AM specimens, for two purposes: (1) to establish further data reporting requirements, and (2) to provide information for the design of material property databases.</t>
  </si>
  <si>
    <t>ASTM F3001-14(2021) Standard Specification for Additive Manufacturing Titanium-6 Aluminum-4 Vanadium ELI (Extra Low Interstitial) with Powder Bed Fusion</t>
  </si>
  <si>
    <t>This specification establishes the requirements for additively manufactured titanium-6aluminum-4vanadium with extra low interstitials (Ti-6Al-4V ELI) components using full-melt powder bed fusion such as electron beam melting and laser melting. The standard covers the classification of materials, ordering information, manufacturing plan, feedstock, process, chemical composition, microstructure, mechanical properties, thermal processing, hot isostatic pressing, dimensions and mass, permissible variations, retests, inspection, rejection, certification, product marking and packaging, and quality program requirements.</t>
  </si>
  <si>
    <t>ASTM F3049-14(2021) Standard Guide for Characterizing Properties of Metal Powders Used for Additive Manufacturing Processes</t>
  </si>
  <si>
    <t>This specification covers additively manufactured titanium-6aluminum-4vanadium with extra low interstitials (Ti-6Al-4V ELI) components using full-melt powder bed fusion such as electron beam melting and laser melting.</t>
  </si>
  <si>
    <t>ASTM F3055-14a(2021) Standard Specification for Additive Manufacturing Nickel Alloy (UNS N07718) with Powder Bed Fusion</t>
  </si>
  <si>
    <t>This specification covers additively manufactured UNS N07718 components using full-melt powder bed fusion such as electron beam melting and laser melting.</t>
  </si>
  <si>
    <t>ASTM F3056-14(2021) Standard Specification for Additive Manufacturing Nickel Alloy (UNS N06625) with Powder Bed Fusion</t>
  </si>
  <si>
    <t>This specification covers additively manufactured UNS N06625 components using full-melt powder bed fusion such as electron beam melting and laser melting. The components produced by these processes are used typically in applications that require mechanical properties similar to machined forgings and wrought products. Components manufactured to this specification are often, but not necessarily, post processed via machining, grinding, electrical discharge machining (EDM), polishing, and so forth to achieve desired surface finish and critical dimensions.</t>
  </si>
  <si>
    <t>ASTM F3091/F3091M-14(2021) Standard Specification for Powder Bed Fusion of Plastic Materials</t>
  </si>
  <si>
    <t>This standard serves as a guide to existing standards or variations of existing standards that may be applicable to determine specific mechanical properties of materials made with an additive manufacturing process.</t>
  </si>
  <si>
    <t>ASTM F3184-16(2023) Standard Specification for Additive Manufacturing Stainless Steel Alloy (UNS S31603) with Powder Bed Fusion</t>
  </si>
  <si>
    <t>This specification covers additive manufacturing of UNS S31603 components by means of laser and electron beam-based full melt powder bed fusion processes.</t>
  </si>
  <si>
    <t>ASTM F3187-16(2023), Standard Guide for Directed Energy Deposition of Metals</t>
  </si>
  <si>
    <t>Directed Energy Deposition (DED) is used for repair, rapid prototyping and low volume part fabrication. This document is intended to serve as a guide for defining the technology application space and limits, DED system set-up considerations, machine operation, process documentation, work practices, and available system and process monitoring technologies.</t>
  </si>
  <si>
    <t>ASTM F3213-17(2025) Standard for Additive Manufacturing – Finished Part Properties – Standard Specification for Cobalt-28 Chromium-6 Molybdenum via Powder Bed Fusion</t>
  </si>
  <si>
    <t xml:space="preserve">This specification covers additively manufactured cobalt-28 chromium-6 molybdenum alloy components with similar chemical composition to UNS R30075 by means of laser and electron beam-based full melt powder bed fusion processes. </t>
  </si>
  <si>
    <t>ASTM F3301-18a Standard for Additive Manufacturing – Post Processing Methods – Standard Specification for Thermal Post-Processing Metal Parts Made Via Powder Bed Fusion</t>
  </si>
  <si>
    <t xml:space="preserve">This standard specifies the requirements for thermal post-processing of parts produced via metal powder bed fusion to achieve the required material properties and microstructure to meet engineering requirements. </t>
  </si>
  <si>
    <t>ASTM F3302-18 Standard for Additive Manufacturing – Finished Part Properties – Standard Specification for Titanium Alloys via Powder Bed Fusion</t>
  </si>
  <si>
    <t xml:space="preserve">This specification covers additive manufacturing of components via full-melt powder bed fusion processing of titanium alloys. </t>
  </si>
  <si>
    <t>ASTM F3318-18 Standard for Additive Manufacturing – Finished Part Properties – Specification for AlSi10Mg with Powder Bed Fusion – Laser Beam</t>
  </si>
  <si>
    <t>This specification applies to additively manufactured AlSi10Mg parts using powder bed fusion such as laser melting. The parts produced by these processes are commonly used in applications that require mechanical properties similar to or exceeding those of cast aluminum products of equivalent alloys. The requirements established by this specification cover ordering information, manufacturing plan, chemical composition of feedstock (pre-alloyed metal powder such as copper, iron, magnesium, manganese, nickel, silicon, zinc, titanium, lead, tin, and aluminum), processing, post build chemical composition, microstructure, mechanical properties (minimum tensile properties), thermal processing, retests, inspection, certification, product marking and packaging, quality program, and numerical limits.</t>
  </si>
  <si>
    <t>F04.15 on Material Test Methods</t>
  </si>
  <si>
    <t>ASTM F3335-20, Standard Guide for Assessing the Removal of Additive Manufacturing Residues in Medical Devices Fabricated by Powder Bed Fusion</t>
  </si>
  <si>
    <t>This standard provides guidance for assessing the manufacturing material residues in medical devices fabricated using additive manufacturing (AM) techniques, specifically, from powder bed fusion AM technologies.</t>
  </si>
  <si>
    <t>F42.04 Design</t>
  </si>
  <si>
    <t>ASTM F3413-19e1, Guide for Additive Manufacturing — Design — Directed Energy Deposition (F42.04)</t>
  </si>
  <si>
    <t>This document specifies the features of Directed Energy Deposition (DED) and provides detailed design recommendations. This document also provides a state-of-the-art review of design guidelines associated with the use of DED by bringing together relevant knowledge about this process and by extending the scope of ISO/ASTM 52910.</t>
  </si>
  <si>
    <t>F42.07 Applications</t>
  </si>
  <si>
    <t>ASTM F3456-22, Standard Guide for Powder Reuse Schema in Powder Bed Fusion Processes for Medical Applications for Additive Manufacturing Feedstock Materials</t>
  </si>
  <si>
    <t>This guide provides a concise approach for users of powder bed fusion (PBF) processes to communicate the method(s) in which feedstock powders are controlled throughout the feedstock lifecycle.</t>
  </si>
  <si>
    <t xml:space="preserve">Published </t>
  </si>
  <si>
    <t>ASTM F3488-22, Guide for Additive Manufacturing Design - Decision Guide</t>
  </si>
  <si>
    <t>This document’s purpose is to guide designers who are considering the use of metal, polymer or ceramic Additive Manufacturing (AM) for their products. Section 4 outlines the technical and commercial opportunities of AM, supported with examples; it focuses on applications rather than specific processes or technologies.</t>
  </si>
  <si>
    <t>ASTM F3489-23 Standard Guide for Additive Manufacturing of Polymers — Material Extrusion — Recommendation for Material Handling and Evaluation of Static Mechanical Properties</t>
  </si>
  <si>
    <t>This guide covers existing standards or variations of existing standards that may be applicable to determine specific static mechanical properties of polymeric specimens fabricated with the material extrusion (MEX) additive manufacturing (AM) process. The test methods covered within this document are recommendations supplied coming from the experience previous material qualification programs have provided. Additional test methods may be considered as well depending when evaluating material performance for specific applications. Recommendations for material handling prior to testing and characterization are included as they can greatly affect material properties. It is for the end user to determine if the recommended tests adequately evaluate the material performance for the intended application.</t>
  </si>
  <si>
    <t>F42.08 Data</t>
  </si>
  <si>
    <t>ASTM F3490-21, Standard Practice for Additive Manufacturing — General Principles — Overview of Data Pedigree</t>
  </si>
  <si>
    <t>The scope of this document outlines the interpretation of additive manufacturing (AM) data. Currently, legacy AM data is stored in different databases or data management systems, each of which uses its own data dictionary.</t>
  </si>
  <si>
    <t>ASTM F3509-25, Standard Guide for Additive Manufacturing of Metals – Feedstock Materials – Metal Powder Feedstock Characterization Data for the Purpose of Comparative Quality Evaluation</t>
  </si>
  <si>
    <t>Quality assessment guidelines on currently active ASTM International, and selected International Organization for Standardization (ISO) powder test methods, for metal powder feedstock used in additive manufacturing (AM).</t>
  </si>
  <si>
    <t>ASTM F3522-22, Standard Guide for Additive Manufacturing of Metals — Feedstock Materials — Assessment of Powder Spreadability</t>
  </si>
  <si>
    <t xml:space="preserve">This guide provides definitions of the spreading behavior or spreadability of metal powder feedstock used in powder bed additive manufacturing (AM) – Powder Bed Fusion and Metal Binder Jetting. </t>
  </si>
  <si>
    <t>ASTM F3529-21, Guide for Additive Manufacturing – Design – Material Extrusion of Polymers</t>
  </si>
  <si>
    <t>This document specifies the features of MEX/P and provides detailed design recommendations.</t>
  </si>
  <si>
    <t>ASTM F3530-22, Standard Guide for Additive Manufacturing — Design — Post-Processing for Metal PBF-LB</t>
  </si>
  <si>
    <t xml:space="preserve">This document provides guidance to designers who are considering the use of metal Laser Powder Bed Fusion (PBF-LB) method for their products. </t>
  </si>
  <si>
    <t>ASTM F3554-22, Standard Specification for Additive Manufacturing – Finished Part Properties – Grade 4340 (UNS G43400) via Laser Beam Powder Bed Fusion for Transportation Applications</t>
  </si>
  <si>
    <t xml:space="preserve">This specification covers additive manufacturing of parts manufactured via laser beam powder bed fusion (PBF-LB) processing of Grade 4340 (UNS G43400) used in transportation applications, including automotive applications. </t>
  </si>
  <si>
    <t xml:space="preserve">ASTM F3560-22, Common Data Exchange Format for Particle Size provides a standardized JSON structure for reporting powder stock testing data. </t>
  </si>
  <si>
    <t>This specification has been developed to facilitate exchanging and analyzing particle size distribution (PSD) by light scattering data from databases, data management systems, point of origin, or other data sources that may use different data dictionaries, schemas, or formats.</t>
  </si>
  <si>
    <t>ASTM F3571-22, Guide for Additive Manufacturing Feedstock Particle Shape Image Analysis by Optical Photography to Identify and Quantify the Agglomerates/Satellites in Metal Powder Feedstock (previously WK74905)</t>
  </si>
  <si>
    <t>This guide explains how to characterize the quality of metal powder feedstock to additive manufacturing (AM) relative to the powder shape using automated static or dynamic image analysis by optical photography.</t>
  </si>
  <si>
    <t>ASTM F3572-22, Standard Practice for Additive Manufacturing – General Principles – Part Classifications for Additive Manufactured Parts Used in Aviation</t>
  </si>
  <si>
    <t>This practice is intended to be used to assign part classifications across the aviation industries that use AM to produce parts.</t>
  </si>
  <si>
    <t>ASTM F3592-23, Standard Guide for Additive Manufacturing of Metals – Powder Bed Fusion – Guidelines for Feedstock Re-use and Sampling Strategies</t>
  </si>
  <si>
    <t>This guide defines key powder re-use variables and factors affecting powder re-use strategies.</t>
  </si>
  <si>
    <t>ASTM F3604-23, Standard Practice for Validating the Additive Manufacturing (AM) Production Process for Medical Devices Produced Using Laser Powder Bed Fusion</t>
  </si>
  <si>
    <t xml:space="preserve">This practice provides an overview of how to perform process validation for medical devices manufactured using PBF/LB/M. </t>
  </si>
  <si>
    <t>ASTM F3605-23, Standard Guide for Additive Manufacturing of Metals — Data — File Structure for In-Process Monitoring of Powder Bed Fusion (PBF)</t>
  </si>
  <si>
    <t>This guide provides standardized procedures and requirements for converting acquired in-process monitoring data into one file representing the printing process of powder bed fusion (PBF) for quality evaluation.</t>
  </si>
  <si>
    <t>ASTM F3606-22, Standard Guide for Additive Manufacturing — Feedstock Materials — Testing Moisture Content in Powder Feedstock</t>
  </si>
  <si>
    <t>This guide will help manufacturers and users of AM powder feedstocks to identify suitable methods for measuring moisture in the feedstocks; this guide will aid control of powder quality and allow powder producers and users of AM machines to assess moisture content of virgin and reused powders; this guide is intended to support acceptance and control tests.</t>
  </si>
  <si>
    <t>ASTM F3607-22, Standard Specification for Additive Manufacturing – Finished Part Properties – Maraging Steel via Powder Bed Fusion</t>
  </si>
  <si>
    <t>This specification covers additive manufacturing of parts via full-melt laser beam powder bed fusion (PBF-LB) processing of maraging steel alloys. Parts made using this processing method are typically used in applications that require mechanical properties similar to wrought products, either as fabricated or heat treated. Products built to this specification may require additional post-processing in the form of machining, polishing, etc., to meet necessary surface finish and dimensional requirements.</t>
  </si>
  <si>
    <t>ASTM F3615-23, Standard Practice for Additive Manufacturing — Powder Bed Fusion — Condition-Defined Maintenance for Optical Systems</t>
  </si>
  <si>
    <t>This practice provides recommendations for the design and integration of an area scan camera system (referred to as “camera system”) into a laser powder bed fusion (PBF-LB/M) machine to assess the health condition of the scanner protective window (SPW),</t>
  </si>
  <si>
    <t>ASTM F3624-23, Standard Guide for Additive Manufacturing of Metals – Powder Bed Fusion – Measurement and Characterization of Surface Texture</t>
  </si>
  <si>
    <t>Provides guidance for measuring and characterizing surface texture of metal parts produced via powder bed fusion (PBF), supporting quality control and surface finish evaluation in AM production.</t>
  </si>
  <si>
    <t>ASTM F3626-23, Standard Guide for Additive Manufacturing — Test Artifacts — Accelerated Build Quality Assurance for Laser Beam Powder Bed Fusion (PBF-LB)</t>
  </si>
  <si>
    <t>This guide illustrates a test specimen geometry and testing protocol that can be used to assess the quality of a metal powder bed fusion build cycle as it could be affected by major system errors (for example, corrupted calibration, disrupted inert gas flow, laser wear) severely affecting the quality of materials fabricated by laser beam powder bed fusion (PBF-LB).</t>
  </si>
  <si>
    <t>ASTM F3635-23, Standard Specification for Additive Manufacturing – Finished Part Properties – Standard Specification for Niobium-Hafnium Alloy UNS R04295 via Laser Beam Powder Bed Fusion for Spaceflight Applications</t>
  </si>
  <si>
    <t>This specification covers additive manufacturing of parts manufactured via laser beam powder bed fusion (PBF-LB) processing of niobium-hafnium alloy used in spaceflight applications.</t>
  </si>
  <si>
    <t>ASTM F3674-24, Standard Practice for Additive Manufacturing – Part Grades for Automotive</t>
  </si>
  <si>
    <t>This practice is intended to be used to assign part grade across the automotive industry. For this standard the term classification was changed to grade to avoid confusion with existing classifications in the automotive industry.</t>
  </si>
  <si>
    <t>ASTM F3702-25, Standard Guide for Additive Manufacturing (AM)—Metallic Powder Feedstock—Assessing the Effect of Moisture</t>
  </si>
  <si>
    <t>1.1 This guide provides: 
1.1.1 Awareness of powder quality issues associated with the adsorption and desorption of moisture and the reaction of moisture with metallic powders,
1.1.2 Implications associated with the exposure of metallic powder feedstocks to humidity,
1.1.3 Guidelines to evaluate the effect of humidity and moisture on AM metallic powder feedstocks,
1.1.4 Guidelines to control the effect of moisture and ensure the quality of the powder feedstock and printed components.</t>
  </si>
  <si>
    <t>ASTM F3704/F3704M-24, Standard Practice for Nondestructive Testing (NDT), Inspection Levels and Acceptance Criteria for Parts Manufactured with Laser Based Powder Fusion</t>
  </si>
  <si>
    <t>This practice provides two NDT inspection levels, with acceptance criteria and applicable NDT method(s). It is not based on part driven engineering criteria but the practical inspection capability of properly applied NDT methods.</t>
  </si>
  <si>
    <t>ASTM F3723-23, Standard Guide for Additive Manufacturing of Metal -- Finished Part Properties -- Methods for Density Measurement</t>
  </si>
  <si>
    <t>In this standard, guidelines for measuring post-manufacturing relative density of metallic additive manufactured (AM) parts and density assessment test specimens are given.</t>
  </si>
  <si>
    <t>ASTM WK48549, AMF Support for Solid Modeling: Voxel Information, Constructive Solid Geometry Representations and Solid Texturing</t>
  </si>
  <si>
    <t>This document describes existing features for Solid Modeling support within the present Standard Specification of the AMF format and formulates propositions to further AMF interoperability with Voxel Information, Constructive Solid Geometry (CSG) Representation and Solid Texturing. These propositions will essentially relay on the future provisions already listed in the Standard Specification document, and in particular provisions X.2.1.4 and X.2.1.5, and possibly (To be assessed) X.2.1.7.</t>
  </si>
  <si>
    <t>TBA</t>
  </si>
  <si>
    <t>ASTM WK55610, New Test Methods for the Characterization of Powder Flow Properties for Additive Manufacturing Applications</t>
  </si>
  <si>
    <t>The following standard serves as a guide for evaluating the flow properties of powders intended for use in additive manufacturing (AM) applications.</t>
  </si>
  <si>
    <t>ASTM WK65929, Additive Manufacturing-Finished Part Properties and Post Processing - Additively Manufactured Spaceflight Hardware by Laser Beam Powder Bed Fusion In Metals</t>
  </si>
  <si>
    <t>This Standard provides a framework for the implementation of Laser Beam Powder Bed Fusion (LB-PBF) Additive Manufacturing (AM) parts into spaceflight applications requiring high reliability.</t>
  </si>
  <si>
    <t>ASTM WK69732, Additive Manufacturing -- Wire Arc Additive Manufacturing</t>
  </si>
  <si>
    <t>This guide provides an overview of the wire arc additive manufacturing (WAAM) process characteristics, benefits and limitations relative to other DED and conventional processing routes.</t>
  </si>
  <si>
    <t>ASTM WK71375, Additive Manufacturing Qualification principles Part 1 :Qualification of Machine operators for metallic parts production</t>
  </si>
  <si>
    <t>Specifies qualification requirements for machine operators producing metallic parts via additive manufacturing, ensuring operator competency and process consistency.</t>
  </si>
  <si>
    <t>ASTM WK71378, Additive manufacturing -- Qualification principles -- Part 4: Qualification of machine operators for metallic parts production for DED-LB</t>
  </si>
  <si>
    <t>Defines qualification criteria for machine operators specifically performing directed energy deposition using laser beam (DED-LB) for metallic parts, addressing process-specific competencies.</t>
  </si>
  <si>
    <t>ASTM WK71379, Additive manufacturing -- Qualification principles -- Part 5: Qualification of machine operators for metallic parts production for DED-Arc</t>
  </si>
  <si>
    <t>Outlines qualification requirements for machine operators using arc-based directed energy deposition (DED-Arc) for metallic part production, supporting safe and consistent process execution.</t>
  </si>
  <si>
    <t>ASTM WK71391, New Guide for Additive Manufacturing -- Static Properties for Polymer AM (Continuation)</t>
  </si>
  <si>
    <t>To amend current static property tests governed by D20 (D638, D695) and D30 in order to offer up alternative geometries that can be used on polymer AM methods.</t>
  </si>
  <si>
    <t>E07.01 Radiography (X and Gamma) Method</t>
  </si>
  <si>
    <t>ASTM WK71550, New Practice for Practice for Computed Tomographic Examination of Additive Manufactured Parts (E07.01)</t>
  </si>
  <si>
    <t>To address how to do inspections for Computed Tomographic Examination of Additive Manufactured Parts. There is alot of interest from the committee.</t>
  </si>
  <si>
    <t>F42.06 Environment, Health, and Safety</t>
  </si>
  <si>
    <t>ASTM WK73227, New Guide for Additive Manufacturing (AM) – Investigation for Additive Manufacturing (AM) – Facility Safety Management</t>
  </si>
  <si>
    <t xml:space="preserve">This guide covers additive manufacturing (AM) facility safety management. </t>
  </si>
  <si>
    <t>ASTM WK73236, Additive Manufacturing -- Qualification principles -- Qualification of coordinators for metallic parts production</t>
  </si>
  <si>
    <t>Establishes qualification principles for coordinators overseeing the additive manufacturing of metallic parts, defining responsibilities and competencies for production oversight roles.</t>
  </si>
  <si>
    <t>ASTM WK73239, Additive manufacturing -- Qualification principles -- Classification of part properties for additive manufacturing of polymer parts</t>
  </si>
  <si>
    <t>Provides a classification framework for the properties of polymer AM parts, supporting consistent quality evaluation and communication of part performance across polymer-based AM processes.</t>
  </si>
  <si>
    <t>ASTM WK73340, New Test Method for Additive Manufacturing – Dynamic Properties of Polymer Additive Manufacturing</t>
  </si>
  <si>
    <t>To amend current dynamic property tests governed by D20 (D7791, D2927, and D5961) and D30 in order to offer up alternative geometries that can be used on polymer AM methods.</t>
  </si>
  <si>
    <t>ASTM WK74006, New Specification for (Additive manufacturing -- Data formats -- Specification for optimized medical image data</t>
  </si>
  <si>
    <t>Specifies data format requirements for optimized medical imaging data used in additive manufacturing, facilitating accurate digital-to-physical translation for medical applications.</t>
  </si>
  <si>
    <t>ASTM WK74302, Additive manufacturing for construction -- process characteristics and performance -- specification for manufactured polymeric UV cured structures for residential applications</t>
  </si>
  <si>
    <t>Covers process and performance specifications for UV-cured polymeric structures fabricated via additive construction for residential use, addressing structural and material requirements in the construction sector.</t>
  </si>
  <si>
    <t>ASTM WK74931, Additive Manufacturing of Metals -- Feedstock Materials -- Powder Life Cycle Management</t>
  </si>
  <si>
    <t>Provides guidance for managing the life cycle of metallic powder feedstocks in AM, including storage, reuse, and disposal practices to maintain material quality and traceability.</t>
  </si>
  <si>
    <t>ASTM WK74932 Additive Manufacturing of metals -- Qualification principles -- Qualification of designers</t>
  </si>
  <si>
    <t>Establishes qualification principles for designers involved in additive manufacturing of metallic parts, defining the knowledge and competencies required to produce AM-ready designs.</t>
  </si>
  <si>
    <t>ASTM WK75265, New Guide for Additive Manufacturing of Polymers -- Powder Bed Fusion -- Guidelines for Feedstock Recycling and Sampling Strategies</t>
  </si>
  <si>
    <t>The purpose of this standard is to provide guidance to polymer powder bed fusion (PBF) users on best practice for recycling their polymer powder feedstock after having been used in the PBF process. It will outline optimal strategies for evaluating their recycled powder and how incorporating recycled power into their future builds can affect the performance of the parts being created in the additive manufacturing process.</t>
  </si>
  <si>
    <t>ASTM WK75901, New Test Method for Additive Manufacturing -- Test Artifacts -- Miniature Tension Testing of Metallic Materials</t>
  </si>
  <si>
    <t>Miniature rectangular cross-section tension test specimens with gauge length 10-15 mm for metallic materials.</t>
  </si>
  <si>
    <t xml:space="preserve">ASTM WK76038, New Standard Test Method for Additive Manufacturing of Metals -- Non-destructive testing and evaluation -- Porosity Measurement with X-ray CT (in development under F42.07) </t>
  </si>
  <si>
    <t>This test method covers instruction for determine the calibration of porosity measurement with X-ray CT and using this information to measure porosity of metal additively manufactured parts after build with X-ray CT. The calibration is based on an examination of a reference artefact with known porosity, and data analytics with machine learning algorithms.</t>
  </si>
  <si>
    <t xml:space="preserve">ASTM WK76970, New Guide for Additive Manufacturing -- General Principles -- Guidelines for Technical and Intellectual Property Authentication and Protection </t>
  </si>
  <si>
    <t>The proposed standard would aim to inform the community Intellectual Property (IP) and Technical Property protection techniques applicable to AM data.</t>
  </si>
  <si>
    <t>ASTM WK77008, Additive Manufacturing -- Laser Powder Bed Fusion -- Guide for Benchmarking of Powder Bed Density</t>
  </si>
  <si>
    <t>Defines benchmarking methods for evaluating powder bed density in laser powder bed fusion (LPBF) processes, enabling comparison of machine and process performance across systems.</t>
  </si>
  <si>
    <t>ASTM WK78110 Additive Manufacturing -- General Principles -- Development and Roadmapping of Additive Construction Standards</t>
  </si>
  <si>
    <t>Supports the strategic development and roadmapping of standards for additive construction, facilitating coordination among stakeholders to advance the regulatory framework for the construction AM sector.</t>
  </si>
  <si>
    <t>ASTM WK78224, New Test Method for Additive Manufacturing -- Vat Photopolymerization -- Next Generation Tensile Test Method</t>
  </si>
  <si>
    <t>This next generation tensile test method will complement traditional tensile test method for polymer parts (e.g., ASTM D412 Types A-F) to accurately characterize mechanical properties of vat photopolymerization additively manufactured parts that are comprised of lattice structures to represent structures that are not 100% dense polymer.</t>
  </si>
  <si>
    <t>ASTM WK78322, New Guide for Additive Manufacturing -- General Principles -- Guidelines for AM Security</t>
  </si>
  <si>
    <t xml:space="preserve">The proposed standard will establish AM Security practices necessary to protect additive manufacturing parts structural integrity, provenance throughout production chain, and protection of technical data. </t>
  </si>
  <si>
    <t>ASTM WK78378, New Specification for Additive Manufacturing for Automotive -- Qualification Principles -- Generic Machine Evaluation and KPI Definition for PBF-LB/M Processes</t>
  </si>
  <si>
    <t>This document defines the methodology for generic AM-machine evaluation in automotive environment using objective test criteria and provides the framework for an objective AM- machine evaluation and comparison.</t>
  </si>
  <si>
    <t>B09.02 Base Metal Powders</t>
  </si>
  <si>
    <t>ASTM WK78812, New Test Method for Measurement of Particle Size and Shape of Additive Manufacturing Base Materials by Dynamic Imaging Analyzers</t>
  </si>
  <si>
    <t>The method will cover the determination of particle size and shape distributions of metal and ceramic additive manufacturing base materials using dynamic imaging analyzers</t>
  </si>
  <si>
    <t>ASTM WK80171, New Guide for Additive Manufacturing of Metals – Feedstock Materials – Measurement and Classification of Feedstock Contamination</t>
  </si>
  <si>
    <t>The purpose of this guide is to help producers and users of metal powder feedstock used in AM to identify and select a suitable test method for detecting and quantifying different types of contamination.</t>
  </si>
  <si>
    <t>ASTM WK81114, New Standard Practice for Additive Manufacturing -- General Principles -- Design Process of Additively Manufactured Building Elements</t>
  </si>
  <si>
    <t>This practice is intended to specify data collection methods and data exchange formats between different design stages. </t>
  </si>
  <si>
    <t>ASTM WK81194, Additive Manufacturing -- Qualification Principles -- Part Families-based Qualification in AM</t>
  </si>
  <si>
    <t>Introduces a part families-based qualification approach for AM, allowing qualification efforts to be grouped by similar part geometries and processes to improve efficiency and reduce redundancy.</t>
  </si>
  <si>
    <t>ASTM WK81710, Additive Manufacturing of Polymers -- Material Extrusion -- Test method for Shear Properties</t>
  </si>
  <si>
    <t>Defines a test method for measuring shear properties of polymer materials produced via material extrusion AM, supporting mechanical characterization and material qualification efforts.</t>
  </si>
  <si>
    <t>ASTM WK81994, Additive Manufacturing -- Powder Bed Fusion -- In-situ Defect Mitigation and Evaluation</t>
  </si>
  <si>
    <t>Covers in-situ defect mitigation strategies and evaluation methods during powder bed fusion AM, enabling proactive quality management within the build process.</t>
  </si>
  <si>
    <t>ASTM WK82605, New Specification for Additive Manufacturing – General Principles – Metal Laser Beam Powder Bed Fusion Machines for Spaceflight Applications</t>
  </si>
  <si>
    <t>This specification covers the requirements for laser beam powder bed fusion machines used to produce metallic space flight parts.</t>
  </si>
  <si>
    <t>ASTM WK82628, Additive manufacturing — Qualification principles — Test method of sand mold for metal casting</t>
  </si>
  <si>
    <t>Provides a test method for evaluating sand molds used in metal casting produced by additive manufacturing, supporting quality assurance for AM-derived casting tooling.</t>
  </si>
  <si>
    <t>ASTM WK82656, Additive manufacturing — General principles — Main characteristics and corresponding test methods</t>
  </si>
  <si>
    <t>Establishes general principles and corresponding test methods for characterizing the main properties and performance characteristics of AM processes and parts.</t>
  </si>
  <si>
    <t>ASTM WK82659, New Specification for Additive manufacturing -- Powder bed fusion -- Standard specification for maraging steel (UNS K93120)</t>
  </si>
  <si>
    <t>This specification covers additively manufactured maraging steel, series 300 (UNS K93120), components using full-melt powder bed fusion.</t>
  </si>
  <si>
    <t>ASTM WK82776, New Additive Manufacturing for Medical - PBF - Assessment of Residual Powder</t>
  </si>
  <si>
    <t>Supplementary test method designed to further assess residual powder. Developed in conjunction with ASTM F335-20.</t>
  </si>
  <si>
    <t>ASTM WK82889, Additive Manufacturing -- Powder bed fusion -- Build continuation after process interruption</t>
  </si>
  <si>
    <t>Addresses procedures for safely resuming powder bed fusion builds after process interruptions, reducing material waste and ensuring part integrity following unplanned stops.</t>
  </si>
  <si>
    <t>ASTM WK83109, New Guide for Additive manufacturing -- Design -- Vat Photopolymerization</t>
  </si>
  <si>
    <t>This guide proposal proposes a new task on design for vat photopolymer processes in the ASTM F42.04 design subcommittee. Based on the more general ISO/ASTM “Standard Practice/Guide for Design for Additive Manufacturing”, this work is specifically dedicated to vat photopolymer (VPP) processes.</t>
  </si>
  <si>
    <t>ASTM WK83110, New Practice for Additive Manufacturing – Powder bed fusion – Measurement for load-bearing area for mechanical testing with as-printed surfaces</t>
  </si>
  <si>
    <t>This practice covers the measurement methods and procedures for the calculation of the load-bearing cross-sectional area when performing mechanical testing with as-printed surfaces from powder bed fusion additive manufacturing.</t>
  </si>
  <si>
    <t>ASTM WK83515, New Standard Specification for Additive manufacturing - Non-destructive testing and evaluation - Defect classification in metallic PBF parts</t>
  </si>
  <si>
    <t>This document specifies a classification of the imperfections likely to be generated during an additive manufacturing operation by PBF-LB (laser beam powder bed fusion) or PBF-EB (electron beam powder bed fusion) for metal parts. This document also indicates the most probable causes of the formation of imperfections and gives some illustrations taken from feedback.</t>
  </si>
  <si>
    <t>ASTM WK84156 Indentation Plastometry of Metallic Materials</t>
  </si>
  <si>
    <t>Defines indentation plastometry testing methods for metallic materials, providing a means of determining stress-strain behavior and mechanical properties through non-destructive or minimally invasive testing.</t>
  </si>
  <si>
    <t>ASTM WK84355, Additive Manufacturing -- Design -- Parts using ceramic materials</t>
  </si>
  <si>
    <t>Provides design guidelines and requirements for AM parts made from ceramic materials, addressing the unique geometric, material, and process constraints associated with ceramic AM.</t>
  </si>
  <si>
    <t>ASTM WK84415, Additive Construction - Compressive Strength of Cementitious Additively Constructed Prisms</t>
  </si>
  <si>
    <t>Specifies test methods for measuring the compressive strength of cementitious prisms produced via additive construction, supporting structural verification in 3D-printed concrete applications.</t>
  </si>
  <si>
    <t>ASTM WK84537, Additive Manufacturing -- Finished Part Properties -- Titanium-27Niobium-21Zirconium via Laser Beam Powder Bed Fusion for Medical Implant Applications</t>
  </si>
  <si>
    <t>Specifies finished part property requirements for Titanium-27Nb-21Zr alloy components produced via laser beam PBF for medical implant applications, ensuring biocompatibility and structural performance.</t>
  </si>
  <si>
    <t>ASTM WK85120, Additive Manufacturing -- Measurement of grain size distribution in additively manufacture materials</t>
  </si>
  <si>
    <t>Provides standardized methods for measuring grain size distribution in additively manufactured materials, supporting microstructural characterization and process-property relationship studies.</t>
  </si>
  <si>
    <t>ASTM WK85121, New Nondestructive examination of polymeric and nonmetallic additively manufactured parts after build</t>
  </si>
  <si>
    <t>Establishes non-destructive examination methods for polymeric and nonmetallic AM parts post-build, enabling quality verification without damaging finished components.</t>
  </si>
  <si>
    <t>ASTM WK85661, Additive Manufacturing -- procedure and coupon geometry -- distortion and residual stresses assessment of Additively Manufactured parts</t>
  </si>
  <si>
    <t>Defines procedures and coupon geometries for assessing distortion and residual stresses in AM parts, which are critical quality indicators affecting dimensional accuracy and structural performance.</t>
  </si>
  <si>
    <t>ASTM WK85701, Additive Manufacturing -- Finished part properties -- Stainless Steel Alloys made by powder bed fusion</t>
  </si>
  <si>
    <t>Specifies finished part property requirements for stainless steel alloys produced via powder bed fusion, establishing mechanical and physical benchmarks for qualification and acceptance.</t>
  </si>
  <si>
    <t>ASTM WK85748, Additive manufacturing -- Qualification principles -- Optical properties of fixed resolution UV engine</t>
  </si>
  <si>
    <t>Addresses qualification of the optical properties of fixed-resolution UV engines used in AM systems, ensuring consistent light exposure for reliable part cure in photopolymer-based processes.</t>
  </si>
  <si>
    <t>ASTM WK89212, Additive Manufacturing - Feedstock Materials -- Tensile Testing Method for Filaments used in Material Extrusion</t>
  </si>
  <si>
    <t>Provides a tensile testing method specifically for filament feedstocks used in material extrusion AM, enabling standardized mechanical characterization and supplier qualification of raw materials.</t>
  </si>
  <si>
    <t>ASTM WK89706, Additive Manufacturing -- Fresh and Very Early Age properties of concretes used for Additively Constructed Concrete by Means of Extrusion</t>
  </si>
  <si>
    <t>Covers the fresh and early-age properties of concrete mixes used in extrusion-based additive construction, addressing workability, pumpability, and open time relevant to large-scale 3D printing.</t>
  </si>
  <si>
    <t>ASTM WK89863, Additive Manufacturing -- Segmenting pores in X-ray computed tomography data of additively manufactured samples</t>
  </si>
  <si>
    <t>Describes methods for segmenting and analyzing pores in X-ray computed tomography data of AM samples, supporting standardized porosity evaluation critical to structural integrity assessment.</t>
  </si>
  <si>
    <t>ASTM WK89874, Additive manufacturing -- Qualification principles -- Part 1: Common failure modes used for risk mapping</t>
  </si>
  <si>
    <t>Identifies and categorizes common failure modes in AM processes for use in risk mapping, providing a foundation for systematic risk assessment and qualification planning.</t>
  </si>
  <si>
    <t>ASTM WK89945, Additive Manufacturing -- Data -- Common Data Exchange Format for Laser Blown Powder Directed Energy Deposition (DED)</t>
  </si>
  <si>
    <t>Defines a common data exchange format for laser blown powder directed energy deposition (DED), enabling interoperability and traceability of process data across AM platforms and systems.</t>
  </si>
  <si>
    <t>ASTM WK90089, Additive manufacturing of medical devices – Test Method – Relative Density of Porous Structures via Gravimetric Analysis</t>
  </si>
  <si>
    <t>Specifies a gravimetric test method for measuring the relative density of porous structures in medical AM devices, supporting quality control for implant and scaffold applications.</t>
  </si>
  <si>
    <t>ASTM WK90287, Additive manufacturing -- General Principles -- Framework for the Implementation of a Level System for temporarily self-sufficient systems</t>
  </si>
  <si>
    <t>Establishes a framework for implementing a level system in temporarily self-sufficient AM systems, addressing autonomy, redundancy, and reliability for field or remote deployment scenarios.</t>
  </si>
  <si>
    <t>ASTM WK90347, Additive Manufacturing -- Curing and Extraction of Sample from Additively Constructed Concrete and Mortar Components</t>
  </si>
  <si>
    <t>Describes procedures for curing and extracting test samples from additively constructed concrete and mortar components, supporting standardized mechanical testing of printed concrete elements.</t>
  </si>
  <si>
    <t>ASTM WK90348, Additive Manufacturing -- Determination of Hardened Mechanical Properties of Additively Constructed Concrete and Mortar</t>
  </si>
  <si>
    <t>Provides methods for determining hardened mechanical properties of additively constructed concrete and mortar, enabling performance evaluation and structural qualification of 3D-printed construction elements.</t>
  </si>
  <si>
    <t>ASTM WK90673, Additive manufacturing for metals - Non-destructive testing and evaluation - Imperfections classification in DED parts</t>
  </si>
  <si>
    <t>Establishes a classification system for imperfections found in directed energy deposition (DED) metal parts via NDT, supporting defect characterization, acceptance criteria, and quality reporting.</t>
  </si>
  <si>
    <t>ASTM WK92743, Additive manufacturing — Environment Health &amp; Safety -- Qualification principles for life cycle assessment of parts produced with AM</t>
  </si>
  <si>
    <t>Defines qualification principles for conducting life cycle assessments (LCA) of AM-produced parts, addressing environmental impact evaluation methodologies relevant to sustainability goals.</t>
  </si>
  <si>
    <t>ASTM WK92805, Additive manufacturing — Data — Data capturing and structure for PBF-LB/M machine log</t>
  </si>
  <si>
    <t>Specifies data capture and structural requirements for machine logs generated by laser powder bed fusion (PBF-LB/M) systems, enabling process traceability and data-driven quality assurance.</t>
  </si>
  <si>
    <t>ASTM WK93489, Additive manufacturing -- Qualification principles -- Test method for the gas permeability of sand moulds and cores designed with a property control structure</t>
  </si>
  <si>
    <t>Provides a test method for evaluating the gas permeability of sand molds and cores featuring property control structures made via AM, critical for ensuring casting quality and mold performance.</t>
  </si>
  <si>
    <t>ASTM WK93787, Additive manufacturing of polymers -- Environment, health and safety -- General principles for use of polymers with material extrusion</t>
  </si>
  <si>
    <t>Establishes environment, health, and safety principles for the use of polymers in material extrusion AM, addressing hazard identification, exposure limits, and safe handling practices.</t>
  </si>
  <si>
    <t>ASTM WK93821, Additive Manufacturing (AM)—Metallic Powder Feedstock—Measurement of high density contaminants in titanium AM metal feedstocks using µXCT</t>
  </si>
  <si>
    <t>Describes a micro-XCT method for detecting and quantifying high-density contaminants in titanium AM powder feedstocks, addressing a key safety and quality concern in aerospace and medical applications.</t>
  </si>
  <si>
    <t>ASTM WK94968, Defining the Printability Zone of Manually Fed Extrusion Printers</t>
  </si>
  <si>
    <t>Defines the printability zone for manually fed extrusion-based AM printers, providing guidance on process parameters that ensure successful extrusion and part formation.</t>
  </si>
  <si>
    <t>ASTM WK95215, Additive Manufacturing - Determination of Flexural Strength of Additively Constructed Concrete and Mortar</t>
  </si>
  <si>
    <t>Specifies test methods for determining the flexural strength of additively constructed concrete and mortar, supporting structural assessment and material qualification in 3D printing for construction.</t>
  </si>
  <si>
    <t>ASTM WK95216, Additive Manufacturing - Determination of interlayer Bond Strength of Additively Constructed Mortar by Splitting Tensile Method</t>
  </si>
  <si>
    <t>Provides a splitting tensile test method for evaluating the interlayer bond strength of additively constructed mortar, addressing a critical quality parameter unique to the layer-by-layer construction process.</t>
  </si>
  <si>
    <t>ASTM WK96178, Additive manufacturing -- Non-destructive testing and evaluation -- Dimensional measurements on Xray Computed Tomography images</t>
  </si>
  <si>
    <t>Establishes methods for performing dimensional measurements on X-ray computed tomography images of AM parts, enabling standardized geometric verification and metrology using CT data.</t>
  </si>
  <si>
    <t>ASTM WK96350, Tensile testing of thermoplastic AM materials</t>
  </si>
  <si>
    <t>Defines tensile testing procedures for thermoplastic materials used in AM, enabling standardized mechanical characterization to support material qualification and process validation.</t>
  </si>
  <si>
    <t>ASTM WK96951, Additive Manufacturing - Finished Part Properties - Standard Specification for Structural Aluminum Parts via Laser Beam Powder Bed Fusion for Spaceflight Applications</t>
  </si>
  <si>
    <t>Specifies finished part property requirements for structural aluminum components produced via laser beam PBF for spaceflight applications, addressing the stringent performance and reliability standards of the aerospace sector.</t>
  </si>
  <si>
    <t>ASTM WK97776, Additive Manufacturing -- Feedstock Materials -- Standard Specification for Additive Manufacturing Oxide Dispersion Strengthened Ni-Co-Cr Alloy powder for Laser-Based Metal Additive Manufacturing</t>
  </si>
  <si>
    <t>Specifies requirements for oxide dispersion strengthened Ni-Co-Cr alloy powder feedstocks used in laser-based metal AM, targeting high-temperature and high-performance applications.</t>
  </si>
  <si>
    <t>ASTM WK98542, Additively Manufactured Devices at the Point of Care</t>
  </si>
  <si>
    <t>Addresses the qualification and regulatory considerations for additively manufactured medical devices produced at the point of care, supporting decentralized manufacturing in clinical settings.</t>
  </si>
  <si>
    <t>ASTM WK98852, Qualification principles — Generic machine evaluation and specification of key performance indicators for PBF-LB/M processes</t>
  </si>
  <si>
    <t>Defines key performance indicators (KPIs) and generic machine evaluation protocols for PBF-LB/M systems, enabling standardized benchmarking and comparison of AM equipment performance.</t>
  </si>
  <si>
    <t>ASTM WK98854, Qualification principles — Enhanced installation, operation and performance (IQ/OQ/PQ) of PBF-LB/M equipment</t>
  </si>
  <si>
    <t>Provides enhanced IQ/OQ/PQ protocols for PBF-LB/M equipment, ensuring systematic installation, operational, and performance qualification of AM machines in regulated environments.</t>
  </si>
  <si>
    <t>ASTM WK98873, Standard Test Method for Vat Photopolymerization Cure Depth Measurement</t>
  </si>
  <si>
    <t>Describes a test method for measuring cure depth in vat photopolymerization AM processes, a critical parameter controlling dimensional accuracy and mechanical properties of cured parts.</t>
  </si>
  <si>
    <t>E07.10 Specialized NDT Methods</t>
  </si>
  <si>
    <t>ASTM E3353-22, Standard Guide for In-Process Monitoring Using Optical and Thermal Methods for Laser Powder Bed Fusion</t>
  </si>
  <si>
    <t>Addresses standards requirements related to: ASTM E3353-22, Standard Guide for In-Process Monitoring Using Optical and Thermal Methods for Laser Powder Bed Fusion</t>
  </si>
  <si>
    <t>ASTM F2924-14(2021), Standard Specification for Additive Manufacturing Titanium-6 Aluminum-4 Vanadium with Powder Bed Fusion</t>
  </si>
  <si>
    <t>Addresses standards requirements related to: ASTM F2924-14(2021), Standard Specification for Additive Manufacturing Titanium-6 Aluminum-4 Vanadium with Powder Bed Fusion</t>
  </si>
  <si>
    <t>ASTM F3001-14(2021), Standard Specification for Additive Manufacturing Titanium-6 Aluminum-4 Vanadium ELI (Extra Low Interstitial) with Powder Bed Fusion</t>
  </si>
  <si>
    <t>Addresses standards requirements related to: ASTM F3001-14(2021), Standard Specification for Additive Manufacturing Titanium-6 Aluminum-4 Vanadium ELI (Extra Low Interstitial) with Powder Bed Fusion</t>
  </si>
  <si>
    <t>ASTM F3184-16, Standard Specification for Additive Manufacturing Stainless Steel Alloy (UNS S31603) with Powder Bed Fusion</t>
  </si>
  <si>
    <t>Addresses standards requirements related to: ASTM F3184-16, Standard Specification for Additive Manufacturing Stainless Steel Alloy (UNS S31603) with Powder Bed Fusion</t>
  </si>
  <si>
    <t>ASTM F3213-17, Standard for Additive Manufacturing – Finished Part Properties – Standard Specification for Cobalt-28 Chromium-6 Molybdenum via Powder Bed Fusion</t>
  </si>
  <si>
    <t>Addresses standards requirements related to: ASTM F3213-17, Standard for Additive Manufacturing – Finished Part Properties – Standard Specification for Cobalt-28 Chromium-6 Molybdenum via Powder Bed Fusion</t>
  </si>
  <si>
    <t>ASTM F3335-20, Standard Guide for Assessing the Removal of Additive Manufacturing Residues in Medical Devices Fabricated by Powder Bed Fusion</t>
  </si>
  <si>
    <t>Addresses standards requirements related to: ASTM F3335-20, Standard Guide for Assessing the Removal of Additive Manufacturing Residues in Medical Devices Fabricated by Powder Bed Fusion</t>
  </si>
  <si>
    <t>ASTM F3490-21, Standard Practice for Additive Manufacturing — General Principles — Overview of Data Pedigree (F42.08)</t>
  </si>
  <si>
    <t>Addresses standards requirements related to: ASTM F3490-21, Standard Practice for Additive Manufacturing — General Principles — Overview of Data Pedigree (F42.08)</t>
  </si>
  <si>
    <t>ASTM F3530-22, Standard Guide for Additive Manufacturing — Design — Post-Processing for Metal PBF-LB (F42.04)</t>
  </si>
  <si>
    <t>Addresses standards requirements related to: ASTM F3530-22, Standard Guide for Additive Manufacturing — Design — Post-Processing for Metal PBF-LB (F42.04)</t>
  </si>
  <si>
    <t>F42.91 Terminology</t>
  </si>
  <si>
    <t>ISO/ASTM 52900-21, Additive manufacturing — General principles — Fundamentals and vocabulary</t>
  </si>
  <si>
    <t>This document establishes and defines terms used in additive manufacturing (AM) technology, which applies the additive shaping principle and thereby builds physical three-dimensional (3D) geometries by successive addition of material.</t>
  </si>
  <si>
    <t>ISO/ASTM 52901-17(2023), Standard Guide for Additive Manufacturing – General Principles – Requirements for Purchased AM Parts</t>
  </si>
  <si>
    <t>This document defines and specifies requirements for purchased parts made by additive manufacturing. It gives guidelines for the elements to be exchanged between the customer and the part provider at the time of the order, including the customer order information, part definition data, feedstock requirements, final part characteristics and properties, inspection requirements, and part acceptance methods.</t>
  </si>
  <si>
    <t>ISO/ASTM 52902-23, Additive manufacturing — Test artefacts — Geometric capability assessment of additive manufacturing systems</t>
  </si>
  <si>
    <t>This document covers the general description of benchmarking test piece geometries, i.e. artefacts, along with quantitative and qualitative measurements to be taken on the benchmarking test piece(s) to assess the performance of additive manufacturing (AM) systems.</t>
  </si>
  <si>
    <t>ISO/ASTM 52903-1-20, Additive manufacturing — Material extrusion-based additive manufacturing of plastic materials — Part 1: Feedstock materials</t>
  </si>
  <si>
    <t>This document describes a method for defining requirements for plastic materials used in extrusion-based additive manufacturing (AM) processes. Materials include unfilled, filled, and reinforced plastic materials suitable for processing into parts. These materials can also contain special additives (e.g., flame retardants, stabilizers, etc.). Processes include all material extrusion-based AM processes.</t>
  </si>
  <si>
    <t>ISO/ASTM 52903-2-20, Additive manufacturing — Material extrusion-based additive manufacturing of plastic materials — Part 2: Process equipment</t>
  </si>
  <si>
    <t>This document describes a method for defining requirements and assuring component integrity for plastic parts created using material extrusion based additive manufacturing processes. It relates to the process, equipment and operational parameters. Processes include all material extrusion based additive manufacturing processes.</t>
  </si>
  <si>
    <t>ISO/ASTM 52904-24, Additive manufacturing of metals — Process characteristics and performance — Metal powder bed fusion process to meet critical applications</t>
  </si>
  <si>
    <t>This document covers the operation and production control of metal powder bed fusion (PBF) machines and processes for areas of critical applications. A critical application is assumed once failing parts-functionality leads to immediate threats.</t>
  </si>
  <si>
    <t>ISO/ASTM 52907-19, Additive manufacturing — Feedstock materials — Methods to characterize metallic powders</t>
  </si>
  <si>
    <t>Provides standardized methods for characterizing metallic powder feedstocks used in AM, covering particle size, morphology, flowability, and chemical composition to ensure feedstock quality and consistency.</t>
  </si>
  <si>
    <t>ISO/ASTM 52908-23, Additive manufacturing of metals — Finished part properties — Post-processing, inspection and testing of parts produced by powder bed fusion</t>
  </si>
  <si>
    <t>Covers post-processing, inspection, and testing requirements for metallic parts produced via powder bed fusion, providing a comprehensive framework for finished part verification and acceptance.</t>
  </si>
  <si>
    <t>ISO/ASTM 52909-22, Additive manufacturing of metals — Finished part properties — Orientation and location dependence of mechanical properties for metal powder bed fusion</t>
  </si>
  <si>
    <t>Addresses the orientation and location dependence of mechanical properties in metal PBF parts, enabling informed design decisions and qualification strategies that account for AM-induced anisotropy.</t>
  </si>
  <si>
    <t>ISO/ASTM 52911-1-19, Additive manufacturing — Design — Part 1: Laser-based powder bed fusion of metals</t>
  </si>
  <si>
    <t>Provides design guidelines specifically for laser-based powder bed fusion of metals, addressing geometric capabilities, support structures, and material considerations unique to metal L-PBF.</t>
  </si>
  <si>
    <t>ISO/ASTM 52911-2-19(2025), Additive manufacturing — Design — Part 2: Laser-based powder bed fusion of polymers</t>
  </si>
  <si>
    <t>Covers design principles for laser-based powder bed fusion of polymers, addressing process-specific constraints and geometric design opportunities in polymer PBF systems.</t>
  </si>
  <si>
    <t>ISO/ASTM 52911-3-23, Additive manufacturing — Design — Part 3: PBF-EB of metallic materials</t>
  </si>
  <si>
    <t>Addresses design requirements for electron beam powder bed fusion (PBF-EB) of metallic materials, covering the unique thermal and geometric characteristics of the EB process.</t>
  </si>
  <si>
    <t>ISO/ASTM 52915-20, Specification for additive manufacturing file format (AMF) Version 1.2</t>
  </si>
  <si>
    <t>Defines the AMF (Additive Manufacturing File) format specification, a standardized XML-based file format for communicating AM part data including geometry, material, color, and lattice information.</t>
  </si>
  <si>
    <t>ISO/ASTM 52920-23, Additive manufacturing — Qualification principles — Requirements for industrial additive manufacturing processes and production sites</t>
  </si>
  <si>
    <t>Specifies qualification requirements for industrial AM production sites and processes, establishing a framework for assessing process maturity, equipment capability, and personnel competency.</t>
  </si>
  <si>
    <t>ISO/ASTM 52921-13(2019), Standard Terminology for Additive Manufacturing—Coordinate Systems and Test Methodologies</t>
  </si>
  <si>
    <t>Standardizes terminology for coordinate systems and test methodologies in AM, providing a common language for describing part orientation, build direction, and test specimen configurations.</t>
  </si>
  <si>
    <t>ISO/ASTM 52925-22, Additive manufacturing of polymers — Feedstock materials — Qualification of materials for laser-based powder bed fusion of parts</t>
  </si>
  <si>
    <t>Provides qualification requirements for polymer feedstock materials used in laser-based PBF, ensuring material consistency and traceability for reliable polymer AM part production.</t>
  </si>
  <si>
    <t>ISO/ASTM 52926-1-23, Additive manufacturing of metals — Qualification principles — Part 1: General qualification of operators</t>
  </si>
  <si>
    <t>Establishes general qualification principles for AM metal machine operators, defining the baseline competencies and training requirements applicable across all metal AM processes.</t>
  </si>
  <si>
    <t>ISO/ASTM 52926-2-23, Additive manufacturing of metals — Qualification principles — Part 2: Qualification of operators for PBF-LB</t>
  </si>
  <si>
    <t>Specifies qualification requirements for operators of laser-based powder bed fusion (PBF-LB) metal systems, addressing process-specific skills, knowledge, and practical competencies.</t>
  </si>
  <si>
    <t>ISO/ASTM 52926-3-23, Additive manufacturing of metals — Qualification principles — Part 3: Qualification of operators for PBF-EB</t>
  </si>
  <si>
    <t>Defines qualification criteria for operators of electron beam powder bed fusion (PBF-EB) metal systems, covering the unique operational and safety requirements of the EB process.</t>
  </si>
  <si>
    <t>ISO/ASTM 52926-4-23, Additive manufacturing of metals — Qualification principles — Part 4: Qualification of operators for DED-LB</t>
  </si>
  <si>
    <t>Covers qualification requirements for operators performing directed energy deposition using laser beam (DED-LB), addressing process-specific skills for this versatile metal deposition method.</t>
  </si>
  <si>
    <t>ISO/ASTM 52927-24, Additive manufacturing — General principles — Main characteristics and corresponding test methods</t>
  </si>
  <si>
    <t>Establishes general principles and test methods for characterizing the main process and product characteristics of AM systems, providing a broad reference for performance assessment.</t>
  </si>
  <si>
    <t>ISO/ASTM 52929-25, Additive manufacturing of metals — Powder bed fusion — Presentation of material properties in material data sheets</t>
  </si>
  <si>
    <t>Specifies how material property data for metal AM feedstocks and parts should be presented in material data sheets, promoting transparency and comparability across suppliers and processes.</t>
  </si>
  <si>
    <t>ISO/ASTM 52930-21, Additive manufacturing — Qualification principles — Installation, operation and performance (IQ/OQ/PQ) of PBF-LB equipment</t>
  </si>
  <si>
    <t>Defines IQ/OQ/PQ protocols for laser beam PBF equipment, establishing a structured approach for verifying machine installation, operational readiness, and consistent performance.</t>
  </si>
  <si>
    <t>ISO/ASTM 52931-23, Additive manufacturing of metals — Environment, health and safety — General principles for use of metallic materials</t>
  </si>
  <si>
    <t>Establishes environment, health, and safety principles for the use of metallic materials in AM, addressing hazard identification, exposure controls, and safe handling of metal powders.</t>
  </si>
  <si>
    <t>ISO/ASTM 52933-24, Additive manufacturing — Environment, health and safety — Test method for the hazardous substances emitted from material extrusion type 3D printers in the non-industrial places</t>
  </si>
  <si>
    <t>Provides a test method for quantifying hazardous substances emitted from material extrusion 3D printers in non-industrial environments, addressing indoor air quality and occupational health concerns.</t>
  </si>
  <si>
    <t>ISO/ASTM 52935-23, Additive manufacturing of metals — Qualification principles — Qualification of coordination personnel</t>
  </si>
  <si>
    <t>Specifies qualification requirements for coordination personnel in metal AM, defining the management competencies needed to oversee AM production, quality, and process compliance.</t>
  </si>
  <si>
    <t>ISO/ASTM 52936-1-23, Additive manufacturing of polymers — Qualification principles — Part 1: General principles and preparation of test specimens for PBF-LB</t>
  </si>
  <si>
    <t>Establishes general qualification principles and test specimen preparation requirements for polymer laser-based PBF, supporting consistent material evaluation across labs and organizations.</t>
  </si>
  <si>
    <t>ISO/ASTM 52938-1-25, Additive manufacturing of metals — Environment, health and safety — Part 1: Safety requirements for PBF-LB machines</t>
  </si>
  <si>
    <t>Defines safety requirements for laser powder bed fusion (PBF-LB) machines, addressing laser hazards, inert atmosphere controls, and other machine-level safety provisions.</t>
  </si>
  <si>
    <t>ISO/ASTM 52939-23, Additive manufacturing for construction — Qualification principles — Structural and infrastructure elements</t>
  </si>
  <si>
    <t>Provides qualification principles for structural and infrastructure elements produced via additive construction, addressing the unique safety, durability, and regulatory requirements for built environment applications.</t>
  </si>
  <si>
    <t>ISO/ASTM 52940-25, Additive manufacturing of ceramics — Feedstock materials — Characterization of ceramic slurry in vat photopolymerization</t>
  </si>
  <si>
    <t>Covers characterization methods for ceramic slurries used as feedstocks in vat photopolymerization AM, enabling quality control and supplier qualification for ceramic AM materials.</t>
  </si>
  <si>
    <t>ISO/ASTM 52941-20, Additive manufacturing — System performance and reliability — Acceptance tests for laser metal powder-bed fusion machines for metallic materials for aerospace application</t>
  </si>
  <si>
    <t>Specifies acceptance test procedures for laser metal PBF machines used in aerospace applications, providing a rigorous framework for verifying machine performance and suitability for flight-critical part production.</t>
  </si>
  <si>
    <t>ISO/ASTM 52942-20, Additive manufacturing — Qualification principles — Qualifying machine operators of laser metal powder bed fusion machines and equipment used in aerospace applications</t>
  </si>
  <si>
    <t>Defines qualification requirements for machine operators of laser metal PBF systems in aerospace applications, addressing the heightened competency and traceability requirements for safety-critical production.</t>
  </si>
  <si>
    <t>ISO/ASTM 52943-2-24, Additive manufacturing for aerospace — Process characteristics and performance — Part 2: Directed energy deposition using wire and arc</t>
  </si>
  <si>
    <t>Covers process characteristics and performance requirements for wire and arc directed energy deposition (DED) used in aerospace applications, addressing large-scale metal deposition for structural components.</t>
  </si>
  <si>
    <t>ISO/ASTM 52945-23, Additive manufacturing for automotive — Qualification principles — Generic machine evaluation and specification of key performance indicators for PBF-LB/M processes</t>
  </si>
  <si>
    <t>Provides a machine evaluation framework and specifies key performance indicators for PBF-LB/M systems in the automotive sector, enabling standardized supplier and process qualification for automotive AM applications.</t>
  </si>
  <si>
    <t>ISO/ASTM 52949-25, Additive manufacturing of metals — Qualification principles  — Installation, operation and performance (IQ/OQ/PQ) of PBF-EB equipment</t>
  </si>
  <si>
    <t>Defines IQ/OQ/PQ protocols for electron beam PBF (PBF-EB) equipment, providing a structured qualification framework for verifying machine installation and performance in metal AM production.</t>
  </si>
  <si>
    <t>ISO/ASTM 52950-21, Additive manufacturing — General principles — Overview of data processing</t>
  </si>
  <si>
    <t>Establishes general principles for data processing in AM, covering the workflow from design file to build preparation and addressing data integrity, traceability, and interoperability.</t>
  </si>
  <si>
    <t>ISO/ASTM 52959-26, Additive manufacturing of metals — Test artefacts — Compression validation specimens for lattice designs</t>
  </si>
  <si>
    <t>Defines compression validation test specimens for lattice structures produced via metal AM, enabling standardized mechanical testing to verify the as-built performance of complex lattice geometries.</t>
  </si>
  <si>
    <t>AWS D20.1/D20.1M:2019, Specification for Fabrication of Metal Components using Additive Manufacturing</t>
  </si>
  <si>
    <t>This specification provides the general requirements for fabrication of metal components using additive manufacturing. It provides guidance for the interaction between the Engineer and the Contractor. It includes the design, qualification, fabrication, inspection, and acceptance of additively manufactured components. A commentary for the specification is included.</t>
  </si>
  <si>
    <t>Det Norske Veritas (DNV)</t>
  </si>
  <si>
    <t>DNV-ST-B203, Additive manufacturing of metallic parts Edition</t>
  </si>
  <si>
    <t>The objective of this standard  (ST) is to provide a framework of requirements and guidelines relevant to the processes associated with additive manufacturing (AM) of metallic and polymer parts, to achieve a specified and consistent level of quality.</t>
  </si>
  <si>
    <t>Deutsches Institut Fur Normung (DIN)</t>
  </si>
  <si>
    <t>NA 145-04-02 GA - Additive Manufacturing – NWT, NAS &amp; NL Joint working committee Metals and Aerospace</t>
  </si>
  <si>
    <t>DIN 65124, Aerospace series - Technical specifications for additive manufacturing of metallic materials with the powder bed process</t>
  </si>
  <si>
    <t>European Union Aviation Safety Agency (EASA)</t>
  </si>
  <si>
    <t xml:space="preserve">European Union Aviation Safety Agency (EASA) Certification Memorandum CM-S-008 </t>
  </si>
  <si>
    <t>The purpose of this Certification Memorandum is to provide guidance regarding the introduction and use of Additive Manufacturing (AM) technologies across a broad range of Products (Aircraft, Rotorcraft and Propulsion) and Parts and Appliances subject to EASA Type Certification, including CS-22, CS-VLA, CS-23, CS25, CS-VLR, CS-27, CS-29, CS-E, CS-P, CS-APU, or equivalent requirements.</t>
  </si>
  <si>
    <t>ISO/TC 184</t>
  </si>
  <si>
    <t>IEC/CD TR 63319, A meta-modelling analysis approach to smart manufacturing reference models</t>
  </si>
  <si>
    <t>This document uses a meta-modelling approach to identify commonalities among ten smart manufacturing reference models. Each reference model is placed into the context of the meta-model to facilitate analysis of both common and distinct features. Major smart manufacturing reference model topics are identified, and the reference models compared within each topic.</t>
  </si>
  <si>
    <t>P3333.2 Working Group</t>
  </si>
  <si>
    <t>IEEE P3333.2.3, Standard for Three-Dimensional (3D) Medical Data Management</t>
  </si>
  <si>
    <t>Defines medical-specific 3D printed and virtual reality model applications for clinical diagnosis and practice based on real human information, and approach new frameworks for 3D medical application established on visualization, data management, simulation and 3D printing</t>
  </si>
  <si>
    <t>IPC-6905, Qualification and Performance Specification for Additively Manufactured Electronics (AME)</t>
  </si>
  <si>
    <t>This standard will establish and define the qualification and performance requirements for additively manufactured electronics and their forms of component mounting and interconnecting structures.</t>
  </si>
  <si>
    <t>IPC-6911, Acceptability of Additively Manufactured Electronics (AME)</t>
  </si>
  <si>
    <t>This standard will describe the acceptable and nonconforming conditions that are either externally or internally observable on additively manufactured electronics. It will represent the visual interpretation of minimum requirements set forth in the new qualification and reliability standard being developed concurrently with this standard.</t>
  </si>
  <si>
    <t>ISA 88, Batch Control (for batch manufacturing)</t>
  </si>
  <si>
    <t>The ISA-88 series of standards, also known as batch process control standards, bring clarity, structure and consistency to batch processing in pharmaceuticals, food and beverage industries, chemicals and other batch processing industries.</t>
  </si>
  <si>
    <t>ISO/TC 108/SC 5</t>
  </si>
  <si>
    <t>ISO 13379-1:2025, Condition monitoring and diagnostics of machine systems — Data interpretation and diagnostics techniques — Part 1: General guidelines</t>
  </si>
  <si>
    <t>This document establishes common concepts for condition monitoring and diagnostics of machine systems, simplifying communication between the users and manufacturers of condition monitoring and diagnostics systems.</t>
  </si>
  <si>
    <t>ISO 13381-1:2025, Condition monitoring and diagnostics of machines - Prognostics - Part 1: General guidelines</t>
  </si>
  <si>
    <t>This document provides guidance and requirements for the development and application of prognosis processes. It is intended to allow developers, providers, users and manufacturers to share common concepts of prognostics.</t>
  </si>
  <si>
    <t>ISO/TC 184/SC 1</t>
  </si>
  <si>
    <t>ISO 14649-17:2020, Industrial automation systems and integration — Physical device control — Data model for computerized numerical controllers — Part 17: Process data for additive manufacturing</t>
  </si>
  <si>
    <t>This document specifies the process data for additive manufacturing. This document describes additive manufacturing at the micro process plan level without making a commitment to particular machines, processes or technologies.</t>
  </si>
  <si>
    <t>ISO/TC 261</t>
  </si>
  <si>
    <t>ISO 17295:2023, Additive manufacturing — General principles — Part positioning, coordinates and orientation</t>
  </si>
  <si>
    <t>This document provides specifications and illustrations for the positioning and orientation of parts with regards with coordinate systems and testing methodologies for additive manufacturing (AM) technologies in an effort to standardize the method of representation used by AM users, producers, researchers, educators, press/media, and others, particularly when reporting results from testing of parts made on AM systems. Included specifications cover coordinate systems and the location and orientation of parts. It is intended to be in accordance with the principles of ISO 841 and to clarify the specific adaptation of those principles for additive manufacturing.</t>
  </si>
  <si>
    <t>Revision from ISO/ASTM 52921:2013</t>
  </si>
  <si>
    <t>ISO 23704-3:2023, General requirements for cyber-physically controlled smart machine tool systems (CPSMT) — Part 3: Reference architecture of CPSMT for additive manufacturing</t>
  </si>
  <si>
    <t>This document specifies a reference architecture of cyber-physically controlled smart machine tool systems (CPSMT) for additive manufacturing (AM) based on the reference architecture of CPSMT as provided in ISO 23704-1 and the requirements for cyber-physically controlled smart additive manufacturing system.</t>
  </si>
  <si>
    <t>ISO/ASTM</t>
  </si>
  <si>
    <t>ISO/TC 261/ASTM F42</t>
  </si>
  <si>
    <t>ISO/ASTM 52900:2021, Additive Manufacturing - General Principles - Fundamentals and vocabulary</t>
  </si>
  <si>
    <t>ISO/ASTM 52901:2017, Additive manufacturing - General Principles - Requirements for Purchased AM Parts</t>
  </si>
  <si>
    <t>This document gives guidelines for the elements to be exchanged between the customer and the part provider at the time of the order, including the customer order information, part definition data, feedstock requirements, final part characteristics and properties, inspection requirements and part acceptance methods.</t>
  </si>
  <si>
    <t xml:space="preserve">ISO/ASTM 52902:2023, Additive manufacturing -- Test artifacts -- Geometric capability assessment of additive manufacturing systems </t>
  </si>
  <si>
    <t>2019 version withdrawn</t>
  </si>
  <si>
    <t>ISO/ASTM 52903-1:2020, Additive manufacturing – Material extrusion-based additive manufacturing of plastic materials – Part 1: Feedstock materials</t>
  </si>
  <si>
    <t>This document describes a method for defining requirements for plastic materials used in extrusion-based additive manufacturing (AM) processes. Materials include unfilled, filled, and reinforced plastic materials suitable for processing into parts. These materials can also contain special additives (e.g. flame retardants, stabilizers, etc.). Processes include all material extrusion-based AM processes.</t>
  </si>
  <si>
    <t>ISO/ASTM 52903-2:2020, Additive manufacturing — Material extrusion-based additive manufacturing of plastic materials — Part 2: Process equipment</t>
  </si>
  <si>
    <t xml:space="preserve">This document describes a method for defining requirements and assuring component integrity for plastic parts created using material extrusion based additive manufacturing processes. It relates to the process, equipment and operational parameters. </t>
  </si>
  <si>
    <t>ISO/ASTM 52904:2024, Additive manufacturing — Process characteristics and performance — Practice for metal powder bed fusion process to meet critical applications</t>
  </si>
  <si>
    <t>Revision from 2019</t>
  </si>
  <si>
    <t>ISO/ASTM 52907:2019, Additive manufacturing – Feedstock materials – Methods to characterize metallic powders</t>
  </si>
  <si>
    <t>This document provides technical specifications for metallic powders intended to be used in additive manufacturing.</t>
  </si>
  <si>
    <t>ISO/ASTM 52908:2023, Additive manufacturing — Finished part properties — Post processing, inspection and testing of parts produced by powder bed fusion</t>
  </si>
  <si>
    <t>This document specifies requirements for the qualification, quality assurance and post processing for metal parts made by powder bed fusion.</t>
  </si>
  <si>
    <t>ISO/ASTM 52909:2024, Additive manufacturing of metals — Finished part properties — Orientation and location dependence of mechanical properties for metal powder bed fusion</t>
  </si>
  <si>
    <t>This document covers supplementary guidelines for evaluation of mechanical properties including static/quasi-static and dynamic testing of metals made by additive manufacturing (AM) to provide guidance toward reporting when results from testing of as-built specimen or specimen cut out from AM parts made by this technique or both.</t>
  </si>
  <si>
    <t>Revision</t>
  </si>
  <si>
    <t>ISO/ASTM 52910:2018, Additive manufacturing — Design — Requirements, guidelines and recommendations</t>
  </si>
  <si>
    <t>This document gives requirements, guidelines and recommendations for using additive manufacturing (AM) in product design.</t>
  </si>
  <si>
    <t>ISO/ASTM 52911-1:2019, Additive manufacturing — Design — Part 1: Laser-based powder bed fusion of metals</t>
  </si>
  <si>
    <t>This document specifies the features of laser-based powder bed fusion of metals (PBF-LB/M) and provides detailed design recommendations. Some of the fundamental principles are also applicable to other additive manufacturing (AM) processes, provided that due consideration is given to the process-specific features. This document also provides a state of the art review of design guidelines associated with the use of powder bed fusion (PBF) by bringing together relevant knowledge about this process and by extending the scope of ISO/ASTM 52910.</t>
  </si>
  <si>
    <t>ISO/ASTM 52911-2:2019, Additive manufacturing — Design — Part 2: Laser-based powder bed fusion of polymers</t>
  </si>
  <si>
    <t>This document specifies the features of laser-based powder bed fusion of polymers (LB-PBF-P) and provides detailed design recommendations.</t>
  </si>
  <si>
    <t>ISO/ASTM 52911-3:2023, Additive manufacturing -- Design -- Part 3: PBF-EB of metallic materials</t>
  </si>
  <si>
    <t>This document specifies the features of electron beam powder bed fusion of metals (PBF-EB/M) and provides detailed design recommendations.</t>
  </si>
  <si>
    <t>ISO/ASTM 52915:2020, Specification for Additive Manufacturing File Format (AMF) Version 1.2</t>
  </si>
  <si>
    <t>This document provides the specification for the Additive Manufacturing File Format (AMF), an interchange format to address the current and future needs of additive manufacturing technology.</t>
  </si>
  <si>
    <t>ISO/ASTM 52924:2023, Additive manufacturing of polymers — Feedstock materials — Qualification of materials for laser-based powder bed fusion of part</t>
  </si>
  <si>
    <t>This document establishes the required or the achievable classes of part properties for additive manufactured polymer parts in order to get a common understanding on part quality.</t>
  </si>
  <si>
    <t>ISO/ASTM 52925:2022, Additive manufacturing of polymers — Feedstock materials — Qualification of materials for laser-based powder bed fusion of parts</t>
  </si>
  <si>
    <t>This document provides guidance and recommendations for the qualification of polymeric materials intended for laser-based powder bed fusion of polymers (PBF-LB/P). The parameters and recommendations presented in this document relate mainly to the material polyamide 12 (PA12), but references are also made to polyamide 11 (PA11).</t>
  </si>
  <si>
    <t>ISO/ASTM 52926-1:2023, Additive manufacturing of metals — Qualification principles — Part 1: General qualification of operators</t>
  </si>
  <si>
    <t>This document specifies the activities and responsibilities of the AM operators in the field of the additive manufacturing (AM) technologies dealing with metallic parts production.</t>
  </si>
  <si>
    <t>ISO/ASTM 52926-3:2023, Additive manufacturing of metals — Qualification principles — Part 3: Qualification of operators for PBF-EB</t>
  </si>
  <si>
    <t>This document identifies the capabilities and responsibilities required for the qualification of the AM operators on the field of the additive manufacturing technologies dealing with metallic parts production, specifically for the employment of powder bed fusion – electron beam for metals (PBF-EB/M).</t>
  </si>
  <si>
    <t>ISO/ASTM 52926-4:2023, Additive manufacturing of metals — Qualification principles — Part 4: Qualification of operators for DED-LB</t>
  </si>
  <si>
    <t>This document specifies the capabilities and responsibilities required for the qualification of the AM operators on the field of the additive manufacturing technologies dealing with metallic parts production, specifically for the employment of DED-LB/M.</t>
  </si>
  <si>
    <t>ISO/ASTM 52926-5:2023, Additive manufacturing of metals — Qualification principles — Part 5: Qualification of operators for DED-Arc</t>
  </si>
  <si>
    <t>This document identifies the capabilities and responsibilities required for the qualification of the AM operators on the field of the additive manufacturing technologies dealing with metallic parts production, specifically for the employment of directed energy deposition – arc with metals (DED-Arc/M).</t>
  </si>
  <si>
    <t>ISO/ASTM 52928:2024, Additive manufacturing of Metals — Feedstock materials — Powder life cycle management</t>
  </si>
  <si>
    <t>This document specifies requirements and describes aspects for the lifecycle management of metal feedstock materials for powder based additive manufacturing processes.</t>
  </si>
  <si>
    <t>ISO/ASTM 52931:2023, Additive manufacturing of metals — Environment, health and safety — General principles for use of metallic materials</t>
  </si>
  <si>
    <t>This document provides guidance and requirements for risk assessment and implementation of prevention and protection measures relating to additive manufacturing with metallic powders.</t>
  </si>
  <si>
    <t>ISO/ASTM 52933:2024, Additive manufacturing — Environment, health and safety — Test method for the hazardous substances emitted from material extrusion type 3D printers in the non-industrial places</t>
  </si>
  <si>
    <t>This document specifies a test method for measuring hazardous substances emitted during the operation of material extrusion type AM machines commonly used in the non-industrial places and includes non-normative suggestions for ways to reduce them.</t>
  </si>
  <si>
    <t>ISO/ASTM 52935:2023, Additive manufacturing of metals — Qualification principles — Qualification of coordination personnel</t>
  </si>
  <si>
    <t>This document specifies qualification requirements for coordination personnel in industrial manufacturing sites responsible for additive manufacturing of metal parts.</t>
  </si>
  <si>
    <t>ISO/ASTM 52938-1:2025, Additive manufacturing of metals – Environment, health and safety – Part 1: Safety requirements for PBF-LB machines</t>
  </si>
  <si>
    <t>This document deals with the technical requirements and the means for their verification for additive manufacturing (AM) machines using a bed of metallic powder, pyrophoric feedstock excluded, and a laser herein designated as machine.</t>
  </si>
  <si>
    <t>ISO/ASTM 52941:2020, Additive manufacturing — System performance and reliability — Acceptance tests for laser metal powder-bed fusion machines for metallic materials for aerospace application</t>
  </si>
  <si>
    <t>This document specifies requirements and test methods for the qualification and re-qualification of laser beam machines for metal powder bed fusion additive manufacturing for aerospace applications.</t>
  </si>
  <si>
    <t>Expected to be replaced by ISO/ASTM FDIS 52941 within the coming months</t>
  </si>
  <si>
    <t>ISO/ASTM 52942:2020, Additive manufacturing — Qualification principles — Qualifying machine operators of laser metal powder bed fusion machines and equipment used in aerospace applications</t>
  </si>
  <si>
    <t>This document specifies requirements for the qualification of operators of laser metal powder bed fusion machines and equipment for additive manufacturing in aerospace applications.</t>
  </si>
  <si>
    <t>ISO/ASTM 52945:2023, Additive manufacturing for automotive — Qualification principles — Generic machine evaluation and specification of key performance indicators for PBF-LB/M processes</t>
  </si>
  <si>
    <t>This document specifies the methodology for generic AM-machine evaluation in automotive environment using objective test criteria and provides the framework for an objective AM-machine evaluation and comparison.</t>
  </si>
  <si>
    <t>ISO/ASTM 52948:2026, Additive manufacturing for metals — Non-destructive testing and evaluation — Imperfections classification in PBF parts</t>
  </si>
  <si>
    <t>This document specifies the classification of imperfections possibly generated during an additive manufacturing process by PBF-LB (laser beam powder bed fusion) or PBF-EB (electron beam powder bed fusion) for metallic parts.</t>
  </si>
  <si>
    <t>ISO/ASTM 52950:21, Additive manufacturing — General principles — Overview of data processing</t>
  </si>
  <si>
    <t>This document covers the principal considerations which apply to data exchange for additive manufacturing. It specifies terms and definitions which enable information to be exchanged describing geometries or parts such that they can be additively manufactured.</t>
  </si>
  <si>
    <t>ISO/ASTM 52953:2025, Additive manufacturing for metals — General principles — Registration of geometric data acquired from process-monitoring and for quality control</t>
  </si>
  <si>
    <t>This document sets and defines the minimum requirements for registration of data acquired from process monitoring and for quality control in additive manufacturing (AM), including the description of a procedure.</t>
  </si>
  <si>
    <t>ISO/ASTM CD TR 52918, Additive manufacturing — Design — Requirements, guidelines and recommendations</t>
  </si>
  <si>
    <t>ISO/ASTM DIS 52926-2, Additive manufacturing of metals — Qualification principles — Part 2: Qualification of operators for PBF-LB</t>
  </si>
  <si>
    <t>This document identifies the capabilities and responsibilities required for the qualification of the AM operators on the field of the additive manufacturing technologies dealing with metallic parts production, specifically for the employment of powder bed fusion – laser beam with metals (PBF-LB/M).</t>
  </si>
  <si>
    <t>ISO/ASTM TR 52905:2023, Additive manufacturing of metals—Non-destructive testing and evaluation—Defect detection in parts</t>
  </si>
  <si>
    <t>This document categorises additive manufacturing (AM) defects in DED and PBF laser and electron beam category of processes, provides a review of relevant current NDT standards, details NDT methods that are specific to AM and complex 3D geometries and outlines existing non‑destructive testing techniques that are applicable to some AM types of defects.</t>
  </si>
  <si>
    <t>ISO/ASTM TR 52906:2022, Additive manufacturing — Non-destructive testing — Intentionally seeding flaws in metallic parts</t>
  </si>
  <si>
    <t>This document is intended to serve as a best practice for the identification and “seeding” of nondestructively detectable flaw replicas of metal alloy PBF and DED processes.</t>
  </si>
  <si>
    <t>ISO/ASTM TR 52912:2020, Additive manufacturing — Design — Functionally graded additive manufacturing</t>
  </si>
  <si>
    <t>The use of Additive Manufacturing (AM) enables the fabrication of geometrically complex components by accurately depositing materials in a controlled way.</t>
  </si>
  <si>
    <t>ISO/ASTM TR 52913-1:2025, Additive manufacturing — Feedstock materials — Part 1: Parameters for characterization of powder flow properties</t>
  </si>
  <si>
    <t>The document offers guidance on the selection of an appropriate method(s) to measure the flow properties of powders for powder feedstock based additive manufacturing processes.</t>
  </si>
  <si>
    <t>ISO/ASTM TR 52916:2022, Additive manufacturing for medical — Data — Optimized medical image data</t>
  </si>
  <si>
    <t>This document includes the creation of optimized data for medical additive manufacturing (MAM).</t>
  </si>
  <si>
    <t>ISO/ASTM TR 52952:2023, Additive Manufacturing of metals — Feedstock materials — Correlating of rotating drum measurement with powder spreadability in PBF-LB machines</t>
  </si>
  <si>
    <t>This document provides an example of the relation between the characterization of certain macroscopic properties of metallic powders and their spreadability in an PBF-LB/M AM machines.</t>
  </si>
  <si>
    <t>ISO/ASTM TS 52930:2021, Additive manufacturing — Qualification principles — Installation, operation and performance (IQ/OQ/PQ) of PBF-LB equipment</t>
  </si>
  <si>
    <t>This document addresses installation qualification (IQ), operational qualification (OQ), and performance qualification (PQ) issues directly related to the additive manufacturing system that has a direct influence on the consolidation of material.</t>
  </si>
  <si>
    <t>ISO/ASTM PWI 52951, Additive manufacturing — Data packages for AM parts</t>
  </si>
  <si>
    <t xml:space="preserve">This document provides the methods, parameter sets and models to develop and utilize a data package for a part created using AM technologies (AM part). </t>
  </si>
  <si>
    <t>ISO/ASTM52953:2025, Additive manufacturing for metals — General principles — Registration of data acquired from process monitoring and for quality control</t>
  </si>
  <si>
    <t>ISO/IEC</t>
  </si>
  <si>
    <t>ISO/IEC JTC 1</t>
  </si>
  <si>
    <t>ISO/IEC 16466:2025, Information Technology — 3D Printing and Scanning —  Assessment methods of 3D scanned data for 3D printing model (ISO/IEC JTC 1)</t>
  </si>
  <si>
    <t>This document specifies methods and metrics for assessing the accuracy and precision of 3D scanned data for use in 3D printing, throughout the full 3D printing lifecycle.</t>
  </si>
  <si>
    <t>ISO/IEC 23510:2021, Information technology — 3D printing and scanning — Framework for an Additive Manufacturing Service Platform (AMSP) focuses on operational aspects</t>
  </si>
  <si>
    <t>This document specifies the framework for an Additive Manufacturing Service Platform (AMSP).</t>
  </si>
  <si>
    <t>ISO/IEC 3532-1:2023, Information technology – Medical image-based modelling for 3D Printing – Part 1: General requirements</t>
  </si>
  <si>
    <t>This document specifies the requirements for medical image-based modelling for 3D printing for medical applications.</t>
  </si>
  <si>
    <t>ISO/IEC 3532-2:2024, Information technology – Medical image-based modelling for 3D Printing – Part 2: Segmentation</t>
  </si>
  <si>
    <t xml:space="preserve">This document provides an overview of the segmentation process for medical image-based modelling of human bone. </t>
  </si>
  <si>
    <t>ISO/IEC JTC 1/WG12</t>
  </si>
  <si>
    <t>ISO/IEC 8803:2025, Information Technology — 3D Printing and Scanning — Accuracy and precision evaluation process for modeling from 3D scanned data</t>
  </si>
  <si>
    <t xml:space="preserve">This document defines a standardized accuracy and precision evaluation process for modelling from 3D scanned data. </t>
  </si>
  <si>
    <t>Military Aircraft Structural Airworthiness Advisory Group (MASAAG)</t>
  </si>
  <si>
    <t xml:space="preserve">UK Military Aircraft Structures Airworthiness Advisory Group (MASAAG) Guidance on the Qualification and Certification of AM Parts for Military Aviation </t>
  </si>
  <si>
    <t xml:space="preserve">The aim of this document is to provide guidance on the qualification and certification of additive manufactured (AM) parts for use in military aviation. </t>
  </si>
  <si>
    <t>NASA-STD-6030, Additive Manufacturing Requirements for Spaceflight Systems covers non-metallic parts and address NDE and physical-mechanical property testing</t>
  </si>
  <si>
    <t>This NASA Technical Standard is directed toward additive manufacturing (AM) processes used in the design, fabrication, and testing of space program flight hardware for NASA, including, but not limited to, crewed, non-crewed, robotic, launch vehicle, lander, and spacecraft program/project hardware elements. All crewed spaceflight hardware is covered by the requirements of this document, including vendor-designed, off-the-shelf, and vendor-furnished items. Guidance and recommendations for tailoring this NASA Technical Standard for NASA non-crewed missions, such as robotic missions (spacecraft and launch vehicles), are provided in Appendix B. This NASA Technical Standard is also intended to cover in-space AM operations; however, significant tailoring of these requirements is expected.</t>
  </si>
  <si>
    <t>NASA-STD-6033, Additive Manufacturing Requirements for Equipment and Facility Control</t>
  </si>
  <si>
    <t>This NASA Technical Standard is directed toward equipment and facilities used to produce additive manufacturing (AM) parts for NASA spacecraft systems, including, but not limited to, crewed, non-crewed, robotic, launch vehicle, lander, and spacecraft program/project hardware elements.</t>
  </si>
  <si>
    <t>NAVSEA S9074-A2-GIB-010/AM-PBF - Requirements For Metal Powder Bed Fusion Additive Manufacturing</t>
  </si>
  <si>
    <t>This document is a NAVSEA technical publication providing general requirements, provisions, and test procedures for the qualification and use of powder bed fusion additive manufacturing (PBF AM) to fabricate metal parts for naval applications.</t>
  </si>
  <si>
    <t>NIST Additive Manufacturing Benchmark Test Series (AM-Bench) and associated datasets</t>
  </si>
  <si>
    <t>AM Bench is a NIST-led organization that provides a continuing series of AM benchmark measurements, challenge problems, and conferences with the primary goal of enabling modelers to test their simulations against rigorous, highly controlled additive manufacturing benchmark measurement data.</t>
  </si>
  <si>
    <t>NIST AM materials database, though not dealing with process chain per se, will aid in developing AM process chain</t>
  </si>
  <si>
    <t>Material SRDs by Subtopic</t>
  </si>
  <si>
    <t>NISTIR</t>
  </si>
  <si>
    <t>NISTIR 8012, Standards Related to Prognostics and Health Management (PHM) for Manufacturing</t>
  </si>
  <si>
    <t xml:space="preserve">Prognostics and health management (PHM) systems are utilized to reduce burdensome maintenance tasks of monitored products or processes through diagnostics and prognostics, which provide actionable information that support decision-making for improved performance, safety, reliability, and maintainability. </t>
  </si>
  <si>
    <t>OPC 40540, The Future OPC UA Interface for Additive Manufacturing (UA4AM)</t>
  </si>
  <si>
    <t>Defines an Information Model for the industrial process chain of additive manufacturing (“AM”).</t>
  </si>
  <si>
    <t>IPP 3D Production Printing Extensions v2.0 (3DPPX)</t>
  </si>
  <si>
    <t xml:space="preserve">This specification defines attributes used for imposition, layout, and printing of covers, insert sheets, separator sheets, and different kinds of job sheets in high-volume "production" environments. </t>
  </si>
  <si>
    <t>PWG 3D Print Job Ticket and Associated Capabilities v1.0 (PJT3D)</t>
  </si>
  <si>
    <t>This document describes the PWG Semantic Model Print3D service schema for
embedded Job Tickets. The schema is based on the IPP 3D Printing Extensions v1.0 (3D)
and suitable for data exchange and embedding within common 3D file formats such as
3MF and 3D PDF documents so that user intent is preserved regardless of the transport
or workflow used.</t>
  </si>
  <si>
    <t>PWG 5100.21-2019, IPP 3D Printing Extensions v1.1</t>
  </si>
  <si>
    <t xml:space="preserve">This specification defines an extension to the Internet Printing Protocol and IPP Everywhere that supports printing of physical objects by Additive Manufacturing devices such as 3D printers.  </t>
  </si>
  <si>
    <t>3D Printing Special Interest Group (SIG): Guidelines for medical 3D printing and appropriateness for clinical scenarios</t>
  </si>
  <si>
    <t>Medical three-dimensional (3D) printing has expanded dramatically over the past three decades with growth in both facility adoption and the variety of medical applications. Consideration for each step required to create accurate 3D printed models from medical imaging data impacts patient care and management. In this paper, a writing group representing the Radiological Society of North America Special Interest Group on 3D Printing (SIG) provides recommendations that have been vetted and voted on by the SIG active membership. This body of work includes appropriate clinical use of anatomic models 3D printed for diagnostic use in the care of patients with specific medical conditions. The recommendations provide guidance for approaches and tools in medical 3D printing, from image acquisition, segmentation of the desired anatomy intended for 3D printing, creation of a 3D-printable model, and post-processing of 3D printed anatomic models for patient care.</t>
  </si>
  <si>
    <t>AMS AM Additive Manufacturing Metals</t>
  </si>
  <si>
    <t>SAE AMS4999B - Titanium Alloy Direct Deposited Products 6Al - 4V Annealed</t>
  </si>
  <si>
    <t>This specification covers metal products fabricated by direct metal deposition.</t>
  </si>
  <si>
    <t>SAE AMS7000A, Laser-Powder Bed Fusion (L-PBF) Produced Parts, Nickel Alloy, Corrosion- and Heat-Resistant, 62Ni - 21.5Cr - 9.0Mo - 3.65Nb Stress Relieved, Hot Isostatic Pressed and Solution Annealed</t>
  </si>
  <si>
    <t>This specification covers a corrosion and heat-resistant nickel alloy in the form of parts produced by laser-powder bed fusion (L-PBF) that are subjected to post-deposition stress relief (SR), hot isostatic press (HIP) and solution anneal operations.</t>
  </si>
  <si>
    <t>SAE AMS7001, Nickel Alloy, Corrosion and Heat-Resistant, Powder for Additive Manufacturing, 62Ni - 21.5Cr - 9.0Mo - 3.65 Nb</t>
  </si>
  <si>
    <t>This specification covers a corrosion and heat-resistant nickel alloy in the form of pre-alloyed powder.</t>
  </si>
  <si>
    <t>SAE AMS7001A, Nickel Alloy Powder for Additive Manufacturing, 62Ni - 21.5Cr - 9.0Mo - 3.65Nb</t>
  </si>
  <si>
    <t>SAE AMS7002A, Process Requirements for Production of Metal Powder Feedstock for Use in Additive Manufacturing of Aerospace Parts</t>
  </si>
  <si>
    <t>This specification is to prescribe process requirements for production (from raw materials through preparation for shipment, see 8.6) of metal powder feedstock for use in additive manufacturing of aerospace parts.</t>
  </si>
  <si>
    <t>SAE AMS7003A, Laser Powder Bed Fusion Process</t>
  </si>
  <si>
    <t>This specification establishes process controls for the repeatable production of aerospace parts by Laser Powder Bed Fusion (L-PBF).</t>
  </si>
  <si>
    <t>SAE AMS7003B, Laser Powder Bed Fusion Process</t>
  </si>
  <si>
    <t>This specification establishes process controls for the repeatable production of aerospace parts by Laser Powder Bed Fusion (L-PBF). It is intended to be used for aerospace parts manufactured using Additive Manufacturing (AM) metal alloys, but usage is not limited to such applications.</t>
  </si>
  <si>
    <t>SAE AMS7004, Titanium Alloy Preforms from Plasma Arc Directed Energy Deposition Additive Manufacturing on Substrate, Ti-6Al-4V, Stress Relieved</t>
  </si>
  <si>
    <t>This specification covers preforms fabricated up through 5.5 inches (140 mm) inclusive in deposition width thickness (see 8.2.5) using a Plasma Arc Directed Energy Deposition (PA-DED) additive manufacturing process on a Ti-6Al-4V substrate that are subjected to post-deposition stress relief heat treatment.</t>
  </si>
  <si>
    <t>SAE AMS7005, Wire Fed Plasma Arc Directed Energy Deposition Additive Manufacturing Process</t>
  </si>
  <si>
    <t>This specification establishes process controls for the repeatable production of preforms by Wire Fed Plasma Arc Directed Energy Deposition (PA-DED).</t>
  </si>
  <si>
    <t>SAE AMS7006, Nickel Alloy, Corrosion- and Heat-Resistant, Powder for Additive Manufacturing 52.5Ni – 19Cr – 3.0Mo – 5.1Cb (Nb) – 0.90Ti – 0.50Al – 18Fe</t>
  </si>
  <si>
    <t>The intended upper bound of this specification is that the particle size distribution (PSD) of powders supplied shall be &lt;60 mesh (250 μm) and that no powder (0.0 wt%) greater than 40 mesh (425 μm) is allowed.</t>
  </si>
  <si>
    <t>SAE AMS7007, Electron Beam Powder Bed Fusion Process</t>
  </si>
  <si>
    <t>This specification establishes process controls for the repeatable production of aerospace parts by Electron Beam Powder Bed Fusion (EB-PBF).</t>
  </si>
  <si>
    <t>SAE AMS7008, Nickel Alloy, Corrosion and Heat-Resistant, Powder for Additive Manufacturing, 47.5Ni - 22Cr - 1.5Co - 9.0Mo - 0.60W - 18.5Fe</t>
  </si>
  <si>
    <t>SAE AMS7008A, Nickel Alloy, Corrosion and Heat-Resistant, Powder for Additive Manufacturing, 47.5Ni - 22Cr - 1.5Co - 9.0Mo - 0.60W - 18.5Fe</t>
  </si>
  <si>
    <t>SAE AMS7009, Additive Manufacturing of Titanium 6Al4V with Laser-Wire Deposition - Annealed and Aged</t>
  </si>
  <si>
    <t>This specification covers use of the Laser-Wire Deposition process to additively manufacture Titanium 6Al4V products, with anneal and age post-processing.</t>
  </si>
  <si>
    <t>SAE AMS701,7 Titanium 6 - Aluminum 4 - Vanadium Powder for Additive Manufacturing, Extra Low Interstitial (ELI)</t>
  </si>
  <si>
    <t>This specification covers a titanium alloy in the form of pre-alloyed powder.</t>
  </si>
  <si>
    <t>SAE AMS7010A, Laser Directed Energy Deposition Additive Manufacturing Process (L-DED)</t>
  </si>
  <si>
    <t>This specification establishes process controls for the repeatable production of preforms/parts using the laser directed energy deposition (L-DED-) process for additive manufacturing.</t>
  </si>
  <si>
    <t>SAE AMS7010B, Laser Directed Energy Deposition Additive Manufacturing Process (L-DED)</t>
  </si>
  <si>
    <t>This specification establishes process controls for the repeatable production of preforms/parts using the laser directed energy deposition (L-DED-) process for additive manufacturing. Preforms are intended to be used to manufacture aerospace parts, but usage is not limited to such applications. Feedstock may be either wire (for L-DED-Wire) or powder (for L-DED-Powder).</t>
  </si>
  <si>
    <t>SAE AMS7011, Electron Beam-Powder Bed Fusion (EB-PBF) Produced Preforms and Parts, Titanium Alloy, 6Al - 4V, Hot Isostatically Pressed</t>
  </si>
  <si>
    <t>This specification covers a titanium alloy in the form of preforms and parts produced by electron beam-powder bed fusion (EB-PBF) that are subjected to post-deposition hot isostatic press (HIP).</t>
  </si>
  <si>
    <t>SAE AMS7012, Precipitation Hardenable Steel Alloy, Corrosion and Heat-Resistant Powder for Additive Manufacturing 16.0Cr - 4.0Ni - 4.0Cu - 0.30Nb</t>
  </si>
  <si>
    <t>This specification covers a corrosion and heat-resistant steel alloy in the form of pre-alloyed powder.</t>
  </si>
  <si>
    <t>SAE AMS7012A, Precipitation Hardenable Steel Alloy, Corrosion and Heat-Resistant Powder for Additive Manufacturing 16.0Cr - 4.0Ni - 4.0Cu - 0.30Nb</t>
  </si>
  <si>
    <t>SAE AMS7013, Nickel Alloy, Corrosion and Heat-Resistant, Powder for Additive Manufacturing, 60Ni – 22Cr – 2.0Mo – 14W – 0.35Al - 0.03La</t>
  </si>
  <si>
    <t>The intended upper bound of this specification is that the particle size distribution (PSD) of powders supplied shall be &lt;60 mesh (250 µm) and that no powder (0.0 wt.%) greater than 40 mesh (425 µm) is allowed.</t>
  </si>
  <si>
    <t>SAE AMS7013A, Nickel Alloy, Corrosion and Heat-Resistant, Powder for Additive Manufacturing, 60Ni - 22Cr - 2.0Mo - 14W - 0.35Al - 0.03La</t>
  </si>
  <si>
    <t>SAE AMS7014, Titanium Alloy, High Temperature Applications, Powder for Additive Manufacturing, Ti - 6.0Al - 2.0Sn - 4.0Zr - 2.0Mo</t>
  </si>
  <si>
    <t>This specification covers a heat-resistant titanium alloy in the form of pre-alloyed powder.</t>
  </si>
  <si>
    <t>SAE AMS7014A, Titanium Alloy, High Temperature Applications, Powder for Additive Manufacturing, Ti - 6.0Al - 2.0Sn - 4.0Zr - 2.0Mo</t>
  </si>
  <si>
    <t>SAE AMS7015, Titanium 6-Aluminum 4-Vanadium Powder for Additive Manufacturing</t>
  </si>
  <si>
    <t>SAE AMS7016 , Laser-Powder Bed Fusion (L-PBF) Produced Parts, 17-4PH H1025 Alloy</t>
  </si>
  <si>
    <t>This specification covers a corrosion and heat-resistant steel alloy in the form of parts produced by laser-powder bed fusion (L-PBF) that are subjected to a solution anneal and precipitation heat treat operations. Parts may require subsequent machining or surface finishing to meet specific application requirements.</t>
  </si>
  <si>
    <t>SAE AMS7016, Laser-Powder Bed Fusion (L-PBF) Produced Parts, 17-4PH H1025 Alloy</t>
  </si>
  <si>
    <t>Contenthis specification covers a corrosion and heat-resistant steel alloy in the form of parts produced by laser-powder bed fusion (L-PBF) that are subjected to a solution anneal and precipitation heat treat operations. Parts may require subsequent machining or surface finishing to meet specific application requirements.</t>
  </si>
  <si>
    <t>SAE AMS7018A, Aluminum Alloy Powder 10.0Si - 0.35Mg</t>
  </si>
  <si>
    <t>This specification covers an aluminum alloy in the form of pre-alloyed powder.</t>
  </si>
  <si>
    <t>SAE AMS7020, Aluminum Alloy Powder 7.0Si – 0.55Mg – 0.12Ti</t>
  </si>
  <si>
    <t>SAE AMS7021, Precipitation Hardenable Steel Alloy, Corrosion and Heat Resistant, Powder for Additive Manufacturing, 15.0Cr - 4.5Ni - 3.5Cu - 0.30Nb</t>
  </si>
  <si>
    <t>The intended upper bound of this specification is that the particle size distribution (PSD) of powders supplied shall be &lt;60 mesh (250 µm) and that no powder (0.0 wt%) greater than 40 mesh (425 µm) is allowed.</t>
  </si>
  <si>
    <t>SAE AMS7021A, Precipitation Hardenable Steel Alloy, Corrosion and Heat Resistant, Powder for Additive Manufacturing,15.0Cr - 4.5Ni - 3.5Cu - 0.30Nb</t>
  </si>
  <si>
    <t>This specification covers a corrosion and heat-resistant martensitic precipitation hardening stainless steel alloy in the form of pre-alloyed powder.</t>
  </si>
  <si>
    <t>SAE AMS7022, Binder Jetting Additive Manufacturing (BJAM) Process</t>
  </si>
  <si>
    <t>This specification establishes process controls for the repeatable production of sintered parts by binder jet additive manufacturing (BJAM). It is primarily intended to be used to manufacture metallic or ceramic aerospace parts, but usage is not limited to such applications.</t>
  </si>
  <si>
    <t>SAE AMS7023, Gamma Titanium Aluminide Powder for Additive Manufacturing, Ti - 48Al - 2Nb - 2Cr</t>
  </si>
  <si>
    <t>This specification covers a heat-resistant gamma titanium aluminide alloy in the form of pre-alloyed powder.</t>
  </si>
  <si>
    <t>SAE AMS7024, Inconel 718 L-PBF Material specification</t>
  </si>
  <si>
    <t>Inconel 718 L-PBF Material specification - Use SDM 718 tensile data (SR+HIP+SA per API 6A718) - T99 (sample size 90 room temperature cylindrical ASTM E8 tensile results from a total of 9 builds evenly divided between EOS machines M400, M280 and M290) - Data analysis performed by Battelle - UTS 198 ksi / YS 157 ksi / E- 19%</t>
  </si>
  <si>
    <t>SAE AMS7025, Metal Powder Feedstock Size Classifications</t>
  </si>
  <si>
    <t>This specification covers particle size classifications and corresponding particle size distribution requirements for metal powder feedstock conforming to a classification.</t>
  </si>
  <si>
    <t>SAE AMS7026, Titanium Ti-5553 (Ti - 5Al - 5Mo - 5V - 3Cr) Powder for Additive Manufacturing</t>
  </si>
  <si>
    <t>SAE AMS7027, Electron Beam Directed Energy Deposition-Wire Additive Manufacturing Process (EB-DED-Wire)</t>
  </si>
  <si>
    <t>This specification establishes process controls for the repeatable production of aerospace parts by EB-DED-Wire. It is intended to be used for metal aerospace parts produced by additive manufacturing (AM), but usage is not limited to such applications.</t>
  </si>
  <si>
    <t>SAE AMS7028, Laser-Powder Bed Fusion (L-PBF) Produced Parts, Titanium Alloy, Ti-6Al-4V Stress Relieved, and Hot Isostatic Pressed</t>
  </si>
  <si>
    <t>This specification covers an alpha-beta Ti-6Al-4V alloy produced by laser powder bed fusion (L-PBF) additive manufacturing and subjected to hot isostatic press (HIP) operation.</t>
  </si>
  <si>
    <t>SAE AMS7029, Cold Metal Transfer Directed Energy Deposition (CMT-DED) Process</t>
  </si>
  <si>
    <t>Process specification for arc wire directed energy deposition (AW-DED) process.</t>
  </si>
  <si>
    <t>SAE AMS7029, Cold Metal Transfer Directed Energy Deposition (CMT-DED) Process"</t>
  </si>
  <si>
    <t>SAE AMS7030, Aluminum Alloy, 10.0Si - 0.35Mg Stress Relieved, Hot Isostatic Pressed (HIP), Solution Treated and Artificially Aged, Produced by Laser Powder Bed Fusion (L-PBF)</t>
  </si>
  <si>
    <t>This specification covers an AlSi10Mg alloy produced by laser powder bed fusion (L-PBF) additive manufacturing and subjected to stress relief, hot isostatic press (HIP), solution treat, and artificial aging.</t>
  </si>
  <si>
    <t>SAE AMS7031, Batch Processing Requirements for the Reuse of Used Powder in Additive Manufacturing of Aerospace Parts</t>
  </si>
  <si>
    <t>This specification prescribes process requirements for batch processing of used, metal powder originating from an existing additive manufacturing process workflow for reuse in subsequent additive manufacturing of aerospace parts in non-closed loop additive manufacturing machines. </t>
  </si>
  <si>
    <t>SAE AMS7032, Machine Qualification for Fusion-Based Metal Additive Manufacturing</t>
  </si>
  <si>
    <t xml:space="preserve">This standard defines a series of requirements that results in a specific AM machine qualified to produce material (see GN1) in compliance to an aerospace materials specification. </t>
  </si>
  <si>
    <t>SAE AMS7032A, Machine Qualification for Fusion-Based Metal Additive Manufacturing</t>
  </si>
  <si>
    <t>This standard defines a series of requirements that results in a specific AM machine qualified to produce material (see GN1) in compliance to an aerospace materials specification.</t>
  </si>
  <si>
    <t>SAE AMS7033, Aluminum Alloy Powder, 4.6Cu - 3.4Ti - 1.4B - 0.75Ag - 0.27Mg</t>
  </si>
  <si>
    <t>SAE AMS7034, Hybrid Laser Arc Directed Energy Deposition (HLA-DED)</t>
  </si>
  <si>
    <t>This specification establishes process controls for the repeatable production of preforms by Hybrid Laser Arc Directed Energy Deposition (HLA-DED). It is intended to be used for aerospace parts manufactured using Additive Manufacturing (AM) metal alloys, but usage is not limited to such applications.</t>
  </si>
  <si>
    <t>SAE AMS7035, Precipitation Hardenable Steel Alloy, Corrosion and Heat-Resistant, Powder for Binder Jet Additive Manufacturing, 16.0Cr – 4.0Ni – 4.0Cu -0.30Nb</t>
  </si>
  <si>
    <t>SAE AMS7036, Laser-Powder Bed Fusion (L-PBF) Produced Parts, Steel, Corrosion and Heat Resistant 17Cr – 13Ni – 2.5Mo (316L), Hot Isostatic Pressed</t>
  </si>
  <si>
    <t>Material specification for 316L parts made using L-PBF. Includes chemistry, heat treatment, NDT, minimum properties.</t>
  </si>
  <si>
    <t>SAE AMS7037, Steel, Corrosion and Heat-Resistant, Powder for Additive Manufacturing, 17Cr - 13Ni - 2.5Mo (316L)</t>
  </si>
  <si>
    <t>The intended upper bound of this specification is that the particle size distribution (PSD) of powders supplied shall be &lt;60 mesh (250 microns) and that no powder (0.0 wt.%) greater than 40 mesh (425 microns) is allowed.</t>
  </si>
  <si>
    <t>SAE AMS7038, Laser-Powder Bed Fusion (L-PBF) Produced Parts, Nickel Alloy, Corrosion and Heat-Resistant -52.5Ni - 19Cr - 3.0Mo - 5.1Cb (Nb) - 0.90Ti - 0.50AI - 18Fe Stress Relieved, Hot Isostatic Pressed</t>
  </si>
  <si>
    <t>This specification covers a corrosion and heat-resistant nickel alloy in the form of parts produced by laser-powder bed fusion (L-PBF) on machines using standard parameter sets that are subjected to post-deposition stress relief (SR), hot isostatic press (HIP), and age operations. Parts may require subsequent machining or surface finishing to meet requirements for application.</t>
  </si>
  <si>
    <t>SAE AMS7039, Laser-Powder Bed Fusion (L-PBF) Produced Parts, Steel, Corrosion and Heat Resistant 17Cr – 13Ni – 2.5Mo (316L), Stress Relief and Anneal</t>
  </si>
  <si>
    <t>Material specification for parts made from 316L using laser powder bed fusion. Very similar to AMS 7036 except that heat treatment is stress relieved and annealed as opposed to HIP.</t>
  </si>
  <si>
    <t>SAE AMS7047, Low Alloy, Medium Carbon Steel Powder for Binder Jet Additive Manufacturing, 1.0Cr – 0.20Mo – 0.30C (Composition Similar to UNS G41300)</t>
  </si>
  <si>
    <t>4130 steel powder to be used in additive and other manufacturing for aerospace and defense purposes.</t>
  </si>
  <si>
    <t>SAE AMS7048, Binder Jet Additive Manufacturing (BJAM) Produced Parts, Steel, 1.0Cr – 0.20Mo – 0.30C, As-Sintered (Composition Similar to UNS G41300)</t>
  </si>
  <si>
    <t>Parts made using Binder Jet Additive Manufacturing (BJAM) using 4130 steel powder that is used in the as-sintered condition for medium strength and weldability</t>
  </si>
  <si>
    <t>SAE AMS7051, Binder Jet (BJAM) Printed Parts, Precipitation Hardenable Steel Alloy, Corrosion and Heat-Resistant, 16.0Cr - 4.0Ni - 4.0Cu - 0.30Nb Solution Annealed and H900 Aged</t>
  </si>
  <si>
    <t>Parent aerospace materials specification describing common material requirements of binder jetted, debound, sintered, solution heat treated, and aged 17-4 PH precipitation hardenable stainless steel parts and preforms.</t>
  </si>
  <si>
    <t>SAE AMS7051/1, Binder Jet (BJAM) Printed Parts, Precipitation Hardenable Steel Alloy, 16.0Cr - 4.0Ni - 4.0Cu - 0.30Nb Solution Annealed and H900 Aged, Desktop Metal – Production System P-1</t>
  </si>
  <si>
    <t>Child aerospace materials specification describing process control documentation requirements outlined in AMS7022 to establish material properties and their associated acceptance criteria of binder jetted, debound, sintered, solution heat treated, and aged 17-4 PH precipitation hardenable stainless steel parts and preforms.</t>
  </si>
  <si>
    <t>SAE AMS7052, Continuous, Closed-Loop Process Requirements for the Reuse of Used Powder in Additive Manufacturing of Aerospace Parts</t>
  </si>
  <si>
    <t>This specification prescribes process requirements for the operation of an additive manufacturing machine or ancillary apparatus to maintain continuous, closed-loop powder handling and reconditioning of used, metal powder for reuse in subsequent additive manufacturing of aerospace parts.</t>
  </si>
  <si>
    <t>SAE AMS7054, Aluminum Alloy Powder, 6A61.50 (A6061-RAM2)</t>
  </si>
  <si>
    <t>Aluminum alloy powder developed for laser powder bed fusion (LPBF) processes for aerospace components.</t>
  </si>
  <si>
    <t>SAE AMS7055, Precipitation Hardenable Steel Alloy Powder for Additive Manufacturing</t>
  </si>
  <si>
    <t>SAE AMS7056, Laser Powder Bed Fusion (LPBF) Produced Parts, 3.5Cr – 7.5Ni – 16.3Co – 1.75Mo – 0.2W – (0.10 – 0.15 C)</t>
  </si>
  <si>
    <t>This specification covers a premium aircraft-quality alloy steel in the form of parts produced by laser powder bed fusion (LPBF) that are subjected to post-deposition stress relief (SR; optional), hot isostatic press (HIP), solution heat treatment, and tempering aging operations. Parts may require subsequent machining, or surface finishing to meet specific application requirements, which are not covered in this specification.</t>
  </si>
  <si>
    <t>SAE AMS7058, Laser Powder Bed Fusion Material, Aluminum Alloy 6A61.50 (A6061-RAM2)</t>
  </si>
  <si>
    <t>This document details the requirements for the aluminum alloy 6A61.50 (A6061-RAM2) when manufactured using laser powder bed fusion additive manufacturing processes.</t>
  </si>
  <si>
    <t>SAE AMS7059, Copper Alloy Powder for Additive Manufacturing, Cu - 1Cr - 0.15Zr</t>
  </si>
  <si>
    <t>This specification covers a moderate-to-high conductivity and strength copper alloy and improved wear resistance in the form of pre-alloyed powder. This powder has been used typically as feedstock in additive manufacturing of components. Material properties are influenced by the additive manufacturing process and subsequent heat treatment, see the final material specification for application guidance.</t>
  </si>
  <si>
    <t>SAE AMS7060, Niobium Alloy Powder for Additive Manufacturing, Nb - 10Hf - 1Ti</t>
  </si>
  <si>
    <t>This specification covers a high elevated temperature strength niobium alloy in the form of pre-alloyed powder. This powder has been used typically as feedstock in additive manufacturing of components. Material properties are influenced by the additive manufacturing process and subsequent heat treatment, see the final material specification for application guidance.</t>
  </si>
  <si>
    <t>SAE AMS7061, Additive Manufacturing (AM) Repair Facility Quality Requirements for Aerospace Applications</t>
  </si>
  <si>
    <t>This specification establishes the basic quality requirements for a repair facility, or any other facility, that utilizes AM technology in the repair or replacement of aerospace components.</t>
  </si>
  <si>
    <t>SAE AMS7062, Laser Powder Bed Fusion Produced Parts,Aluminum Alloy , HPA1(12Si-4Cu-0.4Mg-0.5Fe-1.0Ti)</t>
  </si>
  <si>
    <t>Material specifications for parts manufactured using HPA1(12Si-4Cu-0.4Mg-0.5Fe-1.0Ti) powder</t>
  </si>
  <si>
    <t>SAE AMS7063, Aluminum Alloy Powder, HPA1 (12Si-4Cu-0.4Mg-0.5Fe-1.0Ti)</t>
  </si>
  <si>
    <t>Aluminum alloy powder developed for the LPBF process for aerospace components</t>
  </si>
  <si>
    <t>SAE AMS7069 ·, Laser-Powder Bed Fusion (L-PBF) Produced Parts, Steel, Corrosion and Heat-Resistant, 15.0Cr - 4.5Ni - 3.5Cu - 0.30Nb (15-5), Hot Isostatic Pressed, Solution and Precipitation Heat Treated (H1025)</t>
  </si>
  <si>
    <t>This specification covers a corrosion-resistant steel alloy in the form of parts produced by laser-powder bed fusion (L-PBF) that are subjected to post-deposition hot isostatic press (HIP), solution and precipitation heat treated (H1025) condition. The application is for parts typically requiring corrosion resistance and high strength up to 600 °F (316 °C) with good ductility and strength, but usage is not limited to such applications.</t>
  </si>
  <si>
    <t>SAE AMS7070, Aluminum Alloy Powder, 7A50.50</t>
  </si>
  <si>
    <t>Specification of a high strength aluminum alloy for production of aerospace components using AM processes</t>
  </si>
  <si>
    <t>SAE AMS7071, Laser Powder Bed Fusion Produced Parts, Aluminum Alloy 7A50.60L (A7050-RAM2, composition similar to UNS A97050), Hot Isostatic Pressed and T74 Aged</t>
  </si>
  <si>
    <t>Material specification for parts produced using 7A50.60L (A7050-RAM2) using the laser powder bed fusion process</t>
  </si>
  <si>
    <t>SAE AMS7073, Laser-Powder Bed Fusion (L-PBF) Produced Parts, Steel, Corrosion and Heat-Resistant, 15.0Cr - 4.5Ni - 3.5Cu - 0.30Nb (15-5), Solution and Precipitation Heat Treated</t>
  </si>
  <si>
    <t>This specification covers a corrosion-resistant steel alloy in the form of parts produced by laser-powder bed fusion (L-PBF) that are subjected to stress relieved, solution, and precipitation heat treated condition. The application is for parts typically requiring corrosion resistance and high strength up to 600 °F (316 °C) with good ductility and strength, but usage is not limited to such applications. This specification will be Additive Manufacturing version of AMS5659 specification.</t>
  </si>
  <si>
    <t>SAE AMS7076, Laser-Powder Bed Fusion (L-PBF) Produced Parts, Nickel Alloy, Corrosion and Heat-Resistant, 50Ni - 20Co - 17Cr - 3.1W - 2.3Ti - 2.1Al - 2.1Mo - 1.8Cb(Nb) - 1.5Ta - 0.04C - 0.005B Stress Relieved, Recrystallization Annealed, Solution Annealed, and Precipitation Hardened</t>
  </si>
  <si>
    <t>This specification covers a corrosion and heat-resistant nickel alloy in the form of parts produced by laser-powder bed fusion (L-PBF) that are subjected to post-deposition stress relief (SR), hot isostatic press (HIP), recrystallization anneal (RA), solution anneal (SA) and precipitation harden (PH) operations. These products have been used typically for complex shaped parts requiring high resistance to creep and stress-rupture up to 1652 °F (900 °C) and oxidation resistance up to 1800 °F (982 °C), but usage is not limited to such applications.</t>
  </si>
  <si>
    <t>SAE AMS7077 ·Titanium Alloy, Ti-6Al-4V, Grade 23, Stress Relieved, Aged, Produced by Laser Powder Bed Fusion</t>
  </si>
  <si>
    <t>This specification covers an alpha-beta Ti-6Al-4V, Grade 23, alloy produced by laser-powder bed fusion (L-PBF) additive manufacturing and subjected to a stress relief and age heat treatment cycle.</t>
  </si>
  <si>
    <t>SAE AMS7078, ADDITIVE MANUFACTURING (AM) TENSILE PROPERTY DATA GUIDELINES FOR AEROSPACE APPLICATIONS</t>
  </si>
  <si>
    <t>This document summarizes tensile data generation guidelines to establish statistically determined minimum values for the mechanical properties (i.e., static mechanical property) listed in Table 1 for additive manufactured (AM) metals published in material specifications.</t>
  </si>
  <si>
    <t>SAE AMS7079, Nickel Alloy, Corrosion and Heat-Resistant, Powder for Additive Manufacturing, 51Ni - 18Co - 16Cr – 3.5Ti - 3W– 3Mo – 2Fe - 1.7Al - 1Ta – 0.5Nb - 0.05C</t>
  </si>
  <si>
    <t>Powder Feedstock specification for ATI 1700 Ni alloy</t>
  </si>
  <si>
    <t>SAE AMS7080, Aluminum Alloy Powder XXSc-XX r Scalmalloy</t>
  </si>
  <si>
    <t>To provide a technical specification for procurement of Al-Sc-XX Scandium metal powder feedstock for use in additive manufacturing of aerospace parts.</t>
  </si>
  <si>
    <t>SAE AMS7081, Titanium Alloy, Ti-6Al-4V, Hot Isostatically Pressed (Low Temperature, High Pressure), Produced by Laser Powder Directed Energy Deposition</t>
  </si>
  <si>
    <t>This specification covers an alpha-beta Ti-6Al-4V alloy produced by laser powder directed energy deposition (LP-DED) additive manufacturing and subjected to hot isostatic press (HIP) operation.</t>
  </si>
  <si>
    <t>SAE AMS7082, Standard Method for Collection of Representative Metallographic Images from Laser Powder Bed Fusion</t>
  </si>
  <si>
    <t>This specification establishes a standardized method for the production, preparation, and optical or scanning electron microscopy metallographic imaging of witness specimens fabricated by laser powder bed fusion (LPBF) additive manufacturing processes.</t>
  </si>
  <si>
    <t>SAE AMS7100, Fused Filament Fabrication, Process Specification for AMS7100</t>
  </si>
  <si>
    <t>This specification establishes the requirements for the production of reliable, repeatable, reproducible aerospace parts by fused filament fabrication but is not limited to such application. This specification establishes the requirements to approve new machines, processes, and materials.</t>
  </si>
  <si>
    <t>SAE AMS7100/1A, Fused Filament Fabrication Process - Stratasys Fortus 900mc Plus, with Type 1, Class 1, Form 1, Grade 0, Natural Color Material for</t>
  </si>
  <si>
    <t>This specification establishes the critical controls and requirements for the production of reliable, repeatable, reproducible aerospace parts by the Stratasys Fortus 900mc Plus with Type 1, Class 1, Form 1, Grade 0, Natural Color Material for fused filament fabrication system, but is not limited to such application.</t>
  </si>
  <si>
    <t>SAE AMS7100/2, Fused Filament Fabrication – Markforged X7 with Onyx FR-A Type, Class, Grade, Black</t>
  </si>
  <si>
    <t>This slash sheet is used in conjunction with the AM Polymer base specification AMS 7100 and provides the unique and specific process information for the Onyx FR-A processes using the Markforged X7 Machine.</t>
  </si>
  <si>
    <t>AMS AM Additive Manufacturing Non-Metallic</t>
  </si>
  <si>
    <t>SAE AMS7100/3, Fused Filament Fabrication Process – Stratasys F900 with Type 3, Class 1, Form 3, Grade 3CNT, Black Color Material for</t>
  </si>
  <si>
    <t xml:space="preserve">This slash sheet would establish the specific process information for the Stratasys F900 with Type 3, Class 1, Form 3, Grade 3CNT, black color material for fused filament fabrication system. </t>
  </si>
  <si>
    <t>SAE AMS7100/4, Fused Filament Fabrication Process – Stratasys F900 with Type 3, Class 1, Form 3, Grade 0, Natural Color Material for</t>
  </si>
  <si>
    <t xml:space="preserve">This slash sheet would establish the specific process information for the Stratasys F900 with Type 3, Class 1, Form 3, Grade 0, natural color material for fused filament fabrication system. </t>
  </si>
  <si>
    <t>SAE AMS7101/1, Fused Filament Fabrication, Type 1, Class 1, Form 1, Grade 0, Natural Color Material for</t>
  </si>
  <si>
    <t>This slash sheet defines product specific requirements and allows the procurement of a fused filament fabrication (FFF) feedstock for which a publicly available material database has been generated by the National Center for Advanced Materials Performance (NCAMP).</t>
  </si>
  <si>
    <t>SAE AMS7101/2, Fused Filament Fabrication Process- Markforged X7 with Onyx FR-A a Type 1 Form 1 PACF15FR15 filament</t>
  </si>
  <si>
    <t>This specification establishes the requirements for the manufacturing of a Finished Goods Feedstock from receipt of Raw Feedstock Lot. The Finished Goods Feedstock detailed in this document is Onyx FR-A, a Type 1 Form 1 PACF15FR15 filament.</t>
  </si>
  <si>
    <t>SAE AMS7101/3, Fused Filament Fabrication, Type 3, Class 1, Form 3, Grade 3CNT, Black Color Material for</t>
  </si>
  <si>
    <t>This slash sheet would define the product specific requirements and allows for the procurement of a Fused Filament Fabrication Feedstock material defined as Type 3, Class 1, Form 3, Grade 3CNT, Black, commercially known as Antero 840CN03. This slash sheet would rely on the base specification AMS 7101.</t>
  </si>
  <si>
    <t>SAE AMS7101/4, Fused Filament Fabrication, Type 3, Class 1, Form 3, Grade 0, Natural Color Material for</t>
  </si>
  <si>
    <t>This slash sheet would define the product specific requirements and allows for the procurement of a Fused Filament Fabrication Feedstock material defined as Type 3, Class 1, Form 3, Grade 0, Natural color, commercially known as Antero 800NA. This slash sheet would rely on the base specification AMS 7101.</t>
  </si>
  <si>
    <t>SAE AMS7101A, Material for Fused Filament Fabrication</t>
  </si>
  <si>
    <t>This specification establishes the minimum requirements for fused filament fabrication (FFF) feedstock.</t>
  </si>
  <si>
    <t>SAE AMS7101B, Fused Filament Fabrication, Material for</t>
  </si>
  <si>
    <t xml:space="preserve">This specification establishes the minimum requirements for fused filament fabrication (FFF) feedstock.
</t>
  </si>
  <si>
    <t>SAE AMS7102, High Performance Laser Sintering Process for Thermoplastic Parts for Aerospace Applications</t>
  </si>
  <si>
    <t>This specification will establish the critical controls and requirements for the production of reliable, repeatable, reproducible aerospace parts by Laser Sintering fabrication but is not limited to such application. This procedure will establish guidelines that users shall follow to approve new machines, processes, and materials. Specifically, this specification covers the configuration of the machine, operating software, machine calibration, machine and build parameters, and testing methodology required to create high performance aerospace parts.</t>
  </si>
  <si>
    <t>SAE AMS7103, Material for High Performance Laser Sintering</t>
  </si>
  <si>
    <t xml:space="preserve">This specification will establish the minimum requirements for Laser Sintering feedstock to be used in conjunction with the Laser Sintering process specification for fabricating LS parts. </t>
  </si>
  <si>
    <t>SAE AMS7104, Continuous Fiber Reinforced Fused Filament Fabrication</t>
  </si>
  <si>
    <t xml:space="preserve">This specification establishes the requirements for the production of reliable, repeatable, reproducible aerospace parts by fused filament fabrication with continuous fiber reinforcement. </t>
  </si>
  <si>
    <t>SAE AMS7104/1, Continuous Fiber Reinforced Fused Filament Fabrication Markforged</t>
  </si>
  <si>
    <t>This specification establishes the requirements for the production of reliable, repeatable, reproducible aerospace parts by fused filament fabrication with continuous fiber reinforcement.</t>
  </si>
  <si>
    <t>SAE AMS7105, Continuous Carbon Fiber Reinforced Fused Filament Fabrication - Markforged</t>
  </si>
  <si>
    <t>This standard establishes the requirements for the manufacturing of a Finished Goods Feedstock from receipt of Raw Feedstock Lot for continuous fiber-reinforced materials. It does not establish implementation.</t>
  </si>
  <si>
    <t>SAE AMS7105/1, Continuous Carbon Fiber Reinforced Fused Filament Fabrication, material Carbon Fiber FR-A</t>
  </si>
  <si>
    <t>This slash sheet establishes the requirements for the manufacturing of a Finished Goods Feedstock from receipt of Raw Feedstock Lot. It does not establish implementation. The Finished Goods Feedstock detailed in this document is Carbon Fiber FR-ATM (T300 1K tow), a Type 1 Form 1 PACF50FR05 filament. Carbon Fiber FR-A cannot be used on its own and is intended to be used with Onyx FR-A</t>
  </si>
  <si>
    <t>SAE AMS7106, Lithography-based Vat Photopolymerization Process</t>
  </si>
  <si>
    <t>This specification establishes process controls for the repeatable implementation of the Lithography-based Vat Photopolymerization additive manufacturing process for the manufacturing of ceramic and other non-metal components. It is intended to be used for aerospace parts (preforms), but usage is not limited to such applications.</t>
  </si>
  <si>
    <t>SAE AMS7107, 3D Printing of Aerospace Sealants</t>
  </si>
  <si>
    <t>Specification would likely include raw material control, process documents and quality assurance measures.</t>
  </si>
  <si>
    <t>AMS K Non Destructive Methods and Processes Committee</t>
  </si>
  <si>
    <t>SAE AMSSTD2154E, Inspection, Ultrasonic, Wrought Metals, Process for Materials and Manufacturing, Quality, Testing and Safety</t>
  </si>
  <si>
    <t>The purpose of this standard is to provide uniform methods for the ultrasonic inspection of wrought metals and wrought metal products.</t>
  </si>
  <si>
    <t>G-37 Process Intensive Materials Certification Guidance</t>
  </si>
  <si>
    <t>SAE ARP7042, Recommended Practice: Development Planning for Design of Additive Manufactured Components in an Aircraft System</t>
  </si>
  <si>
    <t>This SAE Aerospace Recommended Practice (ARP) outlines a development, design/repair, and industrial guidance for systems using additive manufacturing (AM) to respond to aircraft requirement specifications. These recommendations reflect procedures that have been effective for designing/repairing metallic alloy components.</t>
  </si>
  <si>
    <t>SAE ARP7043, Recommendations for an Additive Manufacturer Designing/Repairing Aircraft Components</t>
  </si>
  <si>
    <t>This SAE Aerospace Recommended Practice (ARP) provides recommendations for additive manufacturing (AM) designed/repaired aircraft components.</t>
  </si>
  <si>
    <t>SAE ARP7044, Powder History Scoring Metric and Labeling Schema</t>
  </si>
  <si>
    <t>This SAE Aerospace Recommended Practice (ARP) describes a method to measure, track, and characterize the history of powder feedstock when consumed in the production of parts via additive manufacturing (AM).</t>
  </si>
  <si>
    <t>SAE ARP7064, Machine Requalification Considerations for Fusion-Based Metal Additive Manufacturing (2022-07-22)</t>
  </si>
  <si>
    <t>This document defines a recommended practice for addressing metal additive manufacturing (AM) machine requalification for all fusion-based metal AM machines. In general, this applies to powder bed fusion (PBF) and wire- or powder-fed directed energy deposition (DED) technologies.</t>
  </si>
  <si>
    <t>SAE ARP7065, Taxonomy and Definitions for Terms Related to In Situ Process Monitoring Modality-Capability Index</t>
  </si>
  <si>
    <t>This document describes in situ process monitoring systems of additive manufacturing equipment that assess performance or capability to maintain a stable additive manufacturing process and potentially perform part or all of feed forward control (FFC) for continued operations on an intermittent or sustained basis.</t>
  </si>
  <si>
    <t>SAE ARP7066, GUIDANCE ON THE USE OF THE AMS-AM STANDARDS FRAMEWORK</t>
  </si>
  <si>
    <t>This document describes and gives examples of how the SAE-AMS-AM standards framework can be used to establish the proper procedures and controls for additively manufacturing aerospace conponents.</t>
  </si>
  <si>
    <t>SAE ARP7067, PROCESS CONTROL DOCUMENTATION (PCD) FOR ADDITIVE PROCESSES</t>
  </si>
  <si>
    <t>To provide the requirements for Process Control Documents (PCD’s) to be used in the additive manufacturing of aerospace components. This document applies to all manufacturing processes performed in accordance with SAE AMS-AM material and process specifications.</t>
  </si>
  <si>
    <t>SAE ARP7068, In-Situ Process Monitoring Considerations for Metal Fusion Additive Manufacturing</t>
  </si>
  <si>
    <t>This document defines a recommended practice for addressing metal additive manufacturing (AM) In-Situ Process Monitoring (ISPM) for all fusion-based metal AM machines. In general, this applies to powder bed fusion (PBF) and wire- or powder-fed directed energy deposition (DED) technologies.</t>
  </si>
  <si>
    <t>SAE AS7040, Requirements for powder distributors</t>
  </si>
  <si>
    <t>Requirements for 3rd party powder distributors.</t>
  </si>
  <si>
    <t>SAE AS7041, Distributor for AM build distributors Requirements</t>
  </si>
  <si>
    <t>Requirements for AM build distributors.</t>
  </si>
  <si>
    <t>Springer</t>
  </si>
  <si>
    <t>Springer NDE in Additive Manufacturing of Ceramic Components</t>
  </si>
  <si>
    <t>Additive manufacturing of ceramic green bodies is a new manufacturing or more precisely a shaping technology for ceramic components. Any additive shaping technology is embedded in the established manufacturing chain of structural ceramic components. A key advantage of additive methods is the flexibility in low volume manufacturing. The quality management for these parts is of high importance and requires new approaches beyond statistical sampling.</t>
  </si>
  <si>
    <t>U.S. Department of Defense (DoD)</t>
  </si>
  <si>
    <t>DoDI 5000.93, Use of Additive Manufacturing in the DoD</t>
  </si>
  <si>
    <t>In accordance with the authority in DoD Directive 5137.02, this issuance establishes policy, assigns responsibilities, and details procedures regarding the implementation and use of additive manufacturing (AM) within the DoD.</t>
  </si>
  <si>
    <t>FDA 21 CFR 820.70, Production and process controls</t>
  </si>
  <si>
    <t>Each manufacturer shall develop, conduct, control, and monitor production processes to ensure that a device conforms to its specifications. Where deviations from device specifications could occur as a result of the manufacturing process, the manufacturer shall establish and maintain process control procedures that describe any process controls necessary to ensure conformance to specifications.</t>
  </si>
  <si>
    <t>Center for Devices and Radiological Health</t>
  </si>
  <si>
    <t>FDA Technical Considerations for Additive Manufactured Devices: Final Guidance for Industry and Food and Drug Administration Staff (AM Technical Guidance)</t>
  </si>
  <si>
    <t>FDA has developed this guidance to provide the Agency’s initial thinking on technical considerations specific to devices using additive manufacturing, the broad category of manufacturing encompassing 3-dimensional (3D) printing.</t>
  </si>
  <si>
    <t>FDA-2016-D-1210[1], Technical Considerations for Additive Manufactured Medical Devices</t>
  </si>
  <si>
    <t>UL 3400 Ed.1-2017, Outline of Investigation for Additive Manufacturing Facility Safety Management</t>
  </si>
  <si>
    <t>This first issue of the Outline of Investigation for Additive Manufacturing Facility Safety Management, UL 3400, applies to additive manufacturing facilities using powder as feedstock material for printing of parts.</t>
  </si>
  <si>
    <t>VDI</t>
  </si>
  <si>
    <t>VDI 3405-2 Blatt 2:2013, Additive manufacturing processes, Rapid Manufacturing, Beam Melting of Metallic Parts, Qualification, Quality Assurance and Post Processing</t>
  </si>
  <si>
    <t>The standard recommends testing procedures for various properties of additively manufactured parts. It refers to well established testing procedures only. As these procedures still allow yet undetermined degrees of freedom the results for parts which have been produced by certain additive manufacturing procedures are not directly comparable. It is necessary to specify further testing criteria which fix remaining degrees of freedom and allow to sample the critical quality properties of additively manufactured parts. The commonly used testing methods are listed in the standard. They can be used to qualify the additive manufacturing procedures as well as for quality assurance of the parts.</t>
  </si>
  <si>
    <t>Additive Manfucturing Standardization Landscape:</t>
  </si>
  <si>
    <t>Standards and Related Guidance</t>
  </si>
  <si>
    <t>Description:</t>
  </si>
  <si>
    <t>Website:</t>
  </si>
  <si>
    <t>www.ansi.org/amsc</t>
  </si>
  <si>
    <t>Contacts:</t>
  </si>
  <si>
    <t>This landscape includes published standards, standards activities underway from standards development organizations (SDOs), or other guidance documents that related to additive manufacturing - including the full AM lifecycle.  Information shared with ANSI will be published (in whole or excepts) on the ANSI website.
The standards and associated metadata were compiled through direct input from calls for comments, existing landscapes made available to ANSI, roadmap/gaps progress report content and independent research by ANSI staff based on publicly available standards developers work programmes and other information. 
The content in this landscape should not be viewed as a consensus document. It is intended to be an informational resource that will be periodically maintained as standards development work continues and is reported to ANSI. Inquiries about the scoping and adoption of the standards should be directed to the developing organization. </t>
  </si>
  <si>
    <t xml:space="preserve">Guidance for Use:
</t>
  </si>
  <si>
    <t xml:space="preserve">In addition to overall viewing, users can use a combination of filtering and searching to narrow the listing according to the desired subject areas to identify standards activities. </t>
  </si>
  <si>
    <t xml:space="preserve"> The Lanscape tables contain three sections:
   (1) Standards Information
   (2) Lifecycle Metadata
   (3) Targeted End-User Pillar (developed for / adopted by)</t>
  </si>
  <si>
    <t>Modifications:</t>
  </si>
  <si>
    <t xml:space="preserve">Users are invited to request additions or modifications to the activities and the associated metadata at any time. Please submit them to amsc@ansi.org. </t>
  </si>
  <si>
    <t>© 2026 American National Standards Institute (ANSI)</t>
  </si>
  <si>
    <t>Christine DeJong Bernat
Director, Standards Facilitation
cbernat@ansi.org</t>
  </si>
  <si>
    <t>American Petroleum Institute (API)</t>
  </si>
  <si>
    <t>Aerospace Industries Association (AIA)</t>
  </si>
  <si>
    <t>American Welding Society (AWS)</t>
  </si>
  <si>
    <t>Association for Materials Protection and Performance (AMPP)</t>
  </si>
  <si>
    <t>American Society of Mechanical Engineers (ASME)</t>
  </si>
  <si>
    <t>International Electrotechnical Commission (IEC)</t>
  </si>
  <si>
    <t>International Organization for Standardization (ISO)</t>
  </si>
  <si>
    <t>Institute of Electrical and Electronics Engineers (IEEE)</t>
  </si>
  <si>
    <t>Global Electronics Association (IPC)</t>
  </si>
  <si>
    <t>International Society of Automation (ISA)</t>
  </si>
  <si>
    <t>National Aeronautics and Space Administration (NASA)</t>
  </si>
  <si>
    <t xml:space="preserve">National Institute of Standards and Technology (NIST) </t>
  </si>
  <si>
    <t>SAE International</t>
  </si>
  <si>
    <t>UL Standards &amp; Engagement (ULSE)</t>
  </si>
  <si>
    <t xml:space="preserve">Radiological Society of North America (RSNA) </t>
  </si>
  <si>
    <t>Naval Sea Systems Command (NAVSEA)</t>
  </si>
  <si>
    <t>Printer Working Group (PWG)</t>
  </si>
  <si>
    <t>OPC Federation (OPC)</t>
  </si>
  <si>
    <t>U.S. Food and Drug Administration (FDA)</t>
  </si>
  <si>
    <r>
      <t xml:space="preserve">Standards tables last edited </t>
    </r>
    <r>
      <rPr>
        <i/>
        <sz val="12"/>
        <color rgb="FFFF0000"/>
        <rFont val="Arial"/>
        <family val="2"/>
      </rPr>
      <t>July 21, 2026</t>
    </r>
  </si>
  <si>
    <t>https://share.ansi.org/Shared%20Documents/Standards%20Activities/AMSC/AMSC%20Standards%20Landscape/ANSI_Additive%20Manufacturing_Standards_Landscape%20(RFI%20Form).xlsx</t>
  </si>
  <si>
    <r>
      <rPr>
        <sz val="14"/>
        <color rgb="FF000000"/>
        <rFont val="Arial"/>
        <family val="2"/>
      </rPr>
      <t xml:space="preserve">A) For </t>
    </r>
    <r>
      <rPr>
        <b/>
        <sz val="14"/>
        <color rgb="FF000000"/>
        <rFont val="Arial"/>
        <family val="2"/>
      </rPr>
      <t>new standards actvities</t>
    </r>
    <r>
      <rPr>
        <sz val="14"/>
        <color rgb="FF000000"/>
        <rFont val="Arial"/>
        <family val="2"/>
      </rPr>
      <t>, please either add the activities at the bottom of this Excel or download the blank RFI form found here:</t>
    </r>
  </si>
  <si>
    <r>
      <t xml:space="preserve">Committee
</t>
    </r>
    <r>
      <rPr>
        <b/>
        <sz val="10"/>
        <color rgb="FF00B050"/>
        <rFont val="Arial"/>
        <family val="2"/>
      </rPr>
      <t>(embed URL)</t>
    </r>
  </si>
  <si>
    <r>
      <t xml:space="preserve">Document Designation # and Title                           </t>
    </r>
    <r>
      <rPr>
        <b/>
        <sz val="10"/>
        <color rgb="FF00B050"/>
        <rFont val="Arial"/>
        <family val="2"/>
      </rPr>
      <t>(embed URL)</t>
    </r>
  </si>
  <si>
    <r>
      <t>Publication Status</t>
    </r>
    <r>
      <rPr>
        <b/>
        <i/>
        <sz val="10"/>
        <rFont val="Arial"/>
        <family val="2"/>
      </rPr>
      <t xml:space="preserve">           (Published, In-development, Revision, Withdrawn)</t>
    </r>
  </si>
  <si>
    <r>
      <t xml:space="preserve">B) For </t>
    </r>
    <r>
      <rPr>
        <b/>
        <sz val="14"/>
        <color rgb="FF000000"/>
        <rFont val="Arial"/>
        <family val="2"/>
      </rPr>
      <t>modifications of existing content</t>
    </r>
    <r>
      <rPr>
        <sz val="14"/>
        <color rgb="FF000000"/>
        <rFont val="Arial"/>
        <family val="2"/>
      </rPr>
      <t>, please use this Excel and highlight the cells you revise.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</si>
</sst>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u/>
      <sz val="11"/>
      <color theme="10"/>
      <name val="Calibri"/>
      <family val="2"/>
      <scheme val="minor"/>
    </font>
    <font>
      <u/>
      <sz val="10"/>
      <color indexed="12"/>
      <name val="Arial"/>
      <family val="2"/>
    </font>
    <font>
      <sz val="9"/>
      <name val="Arial"/>
      <family val="2"/>
    </font>
    <font>
      <sz val="9"/>
      <color rgb="FFFF0000"/>
      <name val="Arial"/>
      <family val="2"/>
    </font>
    <font>
      <sz val="10"/>
      <name val="Arial"/>
      <family val="2"/>
    </font>
    <font>
      <u/>
      <sz val="9"/>
      <color indexed="12"/>
      <name val="Arial"/>
      <family val="2"/>
    </font>
    <font>
      <u/>
      <sz val="9"/>
      <color theme="10"/>
      <name val="Arial"/>
      <family val="2"/>
    </font>
    <font>
      <sz val="9"/>
      <color rgb="FF232F3A"/>
      <name val="Arial"/>
      <family val="2"/>
    </font>
    <font>
      <sz val="9"/>
      <color theme="1"/>
      <name val="Arial"/>
      <family val="2"/>
    </font>
    <font>
      <b/>
      <sz val="22"/>
      <color theme="8" tint="-0.499984740745262"/>
      <name val="Arial"/>
      <family val="2"/>
    </font>
    <font>
      <b/>
      <sz val="22"/>
      <name val="Arial"/>
      <family val="2"/>
    </font>
    <font>
      <b/>
      <sz val="18"/>
      <color theme="4" tint="-0.249977111117893"/>
      <name val="Arial"/>
      <family val="2"/>
    </font>
    <font>
      <i/>
      <sz val="12"/>
      <color theme="2" tint="-0.499984740745262"/>
      <name val="Arial"/>
      <family val="2"/>
    </font>
    <font>
      <i/>
      <sz val="12"/>
      <color rgb="FFFF0000"/>
      <name val="Arial"/>
      <family val="2"/>
    </font>
    <font>
      <b/>
      <sz val="14"/>
      <name val="Arial"/>
      <family val="2"/>
    </font>
    <font>
      <sz val="14"/>
      <name val="Arial"/>
      <family val="2"/>
    </font>
    <font>
      <b/>
      <sz val="10"/>
      <name val="Arial"/>
      <family val="2"/>
    </font>
    <font>
      <b/>
      <sz val="12"/>
      <name val="Arial"/>
      <family val="2"/>
    </font>
    <font>
      <b/>
      <sz val="14"/>
      <color rgb="FF0070C0"/>
      <name val="Arial"/>
      <family val="2"/>
    </font>
    <font>
      <sz val="14"/>
      <color rgb="FF000000"/>
      <name val="Arial"/>
      <family val="2"/>
    </font>
    <font>
      <b/>
      <sz val="14"/>
      <color rgb="FF000000"/>
      <name val="Arial"/>
      <family val="2"/>
    </font>
    <font>
      <b/>
      <sz val="10"/>
      <color rgb="FF00B050"/>
      <name val="Arial"/>
      <family val="2"/>
    </font>
    <font>
      <b/>
      <i/>
      <sz val="10"/>
      <name val="Arial"/>
      <family val="2"/>
    </font>
    <font>
      <b/>
      <sz val="11"/>
      <name val="Arial"/>
      <family val="2"/>
    </font>
  </fonts>
  <fills count="12">
    <fill>
      <patternFill patternType="none"/>
    </fill>
    <fill>
      <patternFill patternType="gray125"/>
    </fill>
    <fill>
      <patternFill patternType="solid">
        <fgColor theme="8"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auto="1"/>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applyNumberFormat="0" applyFill="0" applyBorder="0" applyAlignment="0" applyProtection="0">
      <alignment vertical="top"/>
      <protection locked="0"/>
    </xf>
    <xf numFmtId="0" fontId="1" fillId="0" borderId="0" applyNumberFormat="0" applyFill="0" applyBorder="0" applyAlignment="0" applyProtection="0"/>
    <xf numFmtId="0" fontId="5" fillId="0" borderId="0"/>
  </cellStyleXfs>
  <cellXfs count="74">
    <xf numFmtId="0" fontId="0" fillId="0" borderId="0" xfId="0"/>
    <xf numFmtId="0" fontId="6" fillId="0" borderId="1" xfId="1" applyFont="1" applyFill="1" applyBorder="1" applyAlignment="1" applyProtection="1">
      <alignment horizontal="left" vertical="top" wrapText="1"/>
    </xf>
    <xf numFmtId="0" fontId="7" fillId="0" borderId="1" xfId="2" applyFont="1" applyFill="1" applyBorder="1" applyAlignment="1">
      <alignment horizontal="left" vertical="top" wrapText="1"/>
    </xf>
    <xf numFmtId="0" fontId="6" fillId="0" borderId="1" xfId="1" applyFont="1" applyBorder="1" applyAlignment="1" applyProtection="1">
      <alignment horizontal="left" vertical="top" wrapText="1"/>
    </xf>
    <xf numFmtId="0" fontId="6" fillId="0" borderId="1" xfId="1" applyFont="1" applyBorder="1" applyAlignment="1" applyProtection="1">
      <alignment horizontal="left" vertical="top"/>
    </xf>
    <xf numFmtId="0" fontId="6" fillId="0" borderId="1" xfId="1" applyFont="1" applyFill="1" applyBorder="1" applyAlignment="1" applyProtection="1">
      <alignment horizontal="left" vertical="top"/>
    </xf>
    <xf numFmtId="0" fontId="6" fillId="0" borderId="1" xfId="1" applyFont="1" applyFill="1" applyBorder="1" applyAlignment="1" applyProtection="1">
      <alignment vertical="top"/>
    </xf>
    <xf numFmtId="0" fontId="6" fillId="0" borderId="1" xfId="1" applyFont="1" applyFill="1" applyBorder="1" applyAlignment="1" applyProtection="1">
      <alignment vertical="top" wrapText="1"/>
    </xf>
    <xf numFmtId="0" fontId="7" fillId="0" borderId="1" xfId="2" applyFont="1" applyBorder="1" applyAlignment="1">
      <alignment vertical="top" wrapText="1"/>
    </xf>
    <xf numFmtId="0" fontId="6" fillId="0" borderId="1" xfId="1" applyFont="1" applyBorder="1" applyAlignment="1" applyProtection="1">
      <alignment vertical="top" wrapText="1"/>
    </xf>
    <xf numFmtId="0" fontId="7" fillId="0" borderId="1" xfId="2" applyFont="1" applyFill="1" applyBorder="1" applyAlignment="1">
      <alignment vertical="top" wrapText="1"/>
    </xf>
    <xf numFmtId="49" fontId="7" fillId="0" borderId="1" xfId="2" applyNumberFormat="1" applyFont="1" applyFill="1" applyBorder="1" applyAlignment="1">
      <alignment horizontal="left" vertical="top" wrapText="1"/>
    </xf>
    <xf numFmtId="0" fontId="7" fillId="0" borderId="6" xfId="2" applyFont="1" applyFill="1" applyBorder="1" applyAlignment="1">
      <alignment horizontal="left" vertical="top" wrapText="1"/>
    </xf>
    <xf numFmtId="0" fontId="3" fillId="3" borderId="1" xfId="3" applyFont="1" applyFill="1" applyBorder="1" applyAlignment="1">
      <alignment horizontal="left" vertical="top"/>
    </xf>
    <xf numFmtId="0" fontId="3" fillId="0" borderId="1" xfId="3" applyFont="1" applyBorder="1" applyAlignment="1">
      <alignment vertical="top" wrapText="1"/>
    </xf>
    <xf numFmtId="0" fontId="3" fillId="0" borderId="1" xfId="3" applyFont="1" applyBorder="1" applyAlignment="1">
      <alignment horizontal="left" vertical="top" wrapText="1"/>
    </xf>
    <xf numFmtId="0" fontId="3" fillId="0" borderId="1" xfId="3" applyFont="1" applyBorder="1" applyAlignment="1">
      <alignment horizontal="left" vertical="top"/>
    </xf>
    <xf numFmtId="0" fontId="3" fillId="9" borderId="1" xfId="3" applyFont="1" applyFill="1" applyBorder="1" applyAlignment="1">
      <alignment horizontal="left" vertical="top"/>
    </xf>
    <xf numFmtId="0" fontId="3" fillId="0" borderId="1" xfId="3" applyFont="1" applyBorder="1" applyAlignment="1">
      <alignment vertical="top"/>
    </xf>
    <xf numFmtId="0" fontId="8" fillId="0" borderId="1" xfId="3" applyFont="1" applyBorder="1" applyAlignment="1">
      <alignment horizontal="left" vertical="top" wrapText="1"/>
    </xf>
    <xf numFmtId="0" fontId="4" fillId="0" borderId="1" xfId="3" applyFont="1" applyBorder="1" applyAlignment="1">
      <alignment vertical="top"/>
    </xf>
    <xf numFmtId="0" fontId="2" fillId="0" borderId="1" xfId="1" applyFill="1" applyBorder="1" applyAlignment="1" applyProtection="1">
      <alignment vertical="top" wrapText="1"/>
    </xf>
    <xf numFmtId="0" fontId="9" fillId="0" borderId="1" xfId="3" applyFont="1" applyBorder="1" applyAlignment="1">
      <alignment vertical="top"/>
    </xf>
    <xf numFmtId="0" fontId="9" fillId="0" borderId="1" xfId="3" applyFont="1" applyBorder="1" applyAlignment="1">
      <alignment vertical="top" wrapText="1"/>
    </xf>
    <xf numFmtId="0" fontId="9" fillId="0" borderId="1" xfId="3" applyFont="1" applyBorder="1" applyAlignment="1">
      <alignment horizontal="left" vertical="top"/>
    </xf>
    <xf numFmtId="0" fontId="9" fillId="0" borderId="0" xfId="3" applyFont="1" applyAlignment="1">
      <alignment vertical="top"/>
    </xf>
    <xf numFmtId="0" fontId="3" fillId="3" borderId="6" xfId="3" applyFont="1" applyFill="1" applyBorder="1" applyAlignment="1">
      <alignment horizontal="left" vertical="top"/>
    </xf>
    <xf numFmtId="0" fontId="3" fillId="0" borderId="6" xfId="3" applyFont="1" applyBorder="1" applyAlignment="1">
      <alignment vertical="top" wrapText="1"/>
    </xf>
    <xf numFmtId="0" fontId="3" fillId="0" borderId="6" xfId="3" applyFont="1" applyBorder="1" applyAlignment="1">
      <alignment horizontal="left" vertical="top" wrapText="1"/>
    </xf>
    <xf numFmtId="0" fontId="3" fillId="0" borderId="6" xfId="3" applyFont="1" applyBorder="1" applyAlignment="1">
      <alignment horizontal="left" vertical="top"/>
    </xf>
    <xf numFmtId="0" fontId="3" fillId="0" borderId="6" xfId="3" applyFont="1" applyBorder="1" applyAlignment="1">
      <alignment vertical="top"/>
    </xf>
    <xf numFmtId="0" fontId="3" fillId="3" borderId="0" xfId="3" applyFont="1" applyFill="1" applyAlignment="1">
      <alignment horizontal="left" vertical="top"/>
    </xf>
    <xf numFmtId="0" fontId="3" fillId="0" borderId="0" xfId="3" applyFont="1" applyAlignment="1">
      <alignment vertical="top" wrapText="1"/>
    </xf>
    <xf numFmtId="0" fontId="3" fillId="0" borderId="0" xfId="3" applyFont="1" applyAlignment="1">
      <alignment vertical="top"/>
    </xf>
    <xf numFmtId="1" fontId="3" fillId="0" borderId="0" xfId="3" applyNumberFormat="1" applyFont="1" applyAlignment="1">
      <alignment horizontal="left" vertical="top"/>
    </xf>
    <xf numFmtId="0" fontId="3" fillId="9" borderId="0" xfId="3" applyFont="1" applyFill="1" applyAlignment="1">
      <alignment vertical="top"/>
    </xf>
    <xf numFmtId="0" fontId="0" fillId="10" borderId="7" xfId="0" applyFill="1" applyBorder="1"/>
    <xf numFmtId="0" fontId="0" fillId="10" borderId="8" xfId="0" applyFill="1" applyBorder="1"/>
    <xf numFmtId="0" fontId="0" fillId="10" borderId="0" xfId="0" applyFill="1"/>
    <xf numFmtId="0" fontId="0" fillId="10" borderId="10" xfId="0" applyFill="1" applyBorder="1"/>
    <xf numFmtId="0" fontId="15" fillId="4" borderId="0" xfId="0" applyFont="1" applyFill="1" applyAlignment="1">
      <alignment horizontal="left" vertical="top" indent="1"/>
    </xf>
    <xf numFmtId="0" fontId="16" fillId="4" borderId="11" xfId="0" applyFont="1" applyFill="1" applyBorder="1" applyAlignment="1">
      <alignment horizontal="left" vertical="top" wrapText="1"/>
    </xf>
    <xf numFmtId="0" fontId="17" fillId="10" borderId="10" xfId="0" applyFont="1" applyFill="1" applyBorder="1" applyAlignment="1">
      <alignment vertical="top"/>
    </xf>
    <xf numFmtId="0" fontId="18" fillId="10" borderId="10" xfId="0" applyFont="1" applyFill="1" applyBorder="1"/>
    <xf numFmtId="0" fontId="2" fillId="10" borderId="0" xfId="1" applyFill="1" applyBorder="1" applyAlignment="1" applyProtection="1"/>
    <xf numFmtId="0" fontId="15" fillId="4" borderId="0" xfId="0" applyFont="1" applyFill="1" applyAlignment="1">
      <alignment horizontal="left" vertical="top" wrapText="1" indent="1"/>
    </xf>
    <xf numFmtId="0" fontId="18" fillId="10" borderId="10" xfId="0" applyFont="1" applyFill="1" applyBorder="1" applyAlignment="1">
      <alignment vertical="top"/>
    </xf>
    <xf numFmtId="0" fontId="5" fillId="10" borderId="0" xfId="1" applyFont="1" applyFill="1" applyBorder="1" applyAlignment="1" applyProtection="1">
      <alignment vertical="top" wrapText="1"/>
    </xf>
    <xf numFmtId="0" fontId="0" fillId="4" borderId="0" xfId="0" applyFill="1" applyAlignment="1">
      <alignment horizontal="left" indent="1"/>
    </xf>
    <xf numFmtId="0" fontId="0" fillId="10" borderId="12" xfId="0" applyFill="1" applyBorder="1"/>
    <xf numFmtId="0" fontId="0" fillId="0" borderId="13" xfId="0" applyBorder="1"/>
    <xf numFmtId="0" fontId="0" fillId="4" borderId="13" xfId="0" applyFill="1" applyBorder="1" applyAlignment="1">
      <alignment horizontal="left" indent="1"/>
    </xf>
    <xf numFmtId="0" fontId="0" fillId="4" borderId="14" xfId="0" applyFill="1" applyBorder="1"/>
    <xf numFmtId="0" fontId="0" fillId="10" borderId="0" xfId="0" applyFill="1" applyAlignment="1">
      <alignment horizontal="left" indent="1"/>
    </xf>
    <xf numFmtId="0" fontId="19" fillId="4" borderId="11" xfId="0" applyFont="1" applyFill="1" applyBorder="1" applyAlignment="1">
      <alignment horizontal="left" vertical="top" wrapText="1"/>
    </xf>
    <xf numFmtId="0" fontId="0" fillId="0" borderId="0" xfId="0" applyBorder="1"/>
    <xf numFmtId="0" fontId="2" fillId="4" borderId="11" xfId="1" applyFill="1" applyBorder="1" applyAlignment="1" applyProtection="1">
      <alignment horizontal="left" wrapText="1" indent="1"/>
    </xf>
    <xf numFmtId="0" fontId="20" fillId="4" borderId="11" xfId="0" applyFont="1" applyFill="1" applyBorder="1" applyAlignment="1">
      <alignment horizontal="left" vertical="top" wrapText="1" indent="1"/>
    </xf>
    <xf numFmtId="0" fontId="17" fillId="4" borderId="3" xfId="3" applyFont="1" applyFill="1" applyBorder="1" applyAlignment="1">
      <alignment horizontal="center" textRotation="45" wrapText="1"/>
    </xf>
    <xf numFmtId="0" fontId="17" fillId="4" borderId="4" xfId="3" applyFont="1" applyFill="1" applyBorder="1" applyAlignment="1">
      <alignment horizontal="center" textRotation="45" wrapText="1"/>
    </xf>
    <xf numFmtId="0" fontId="17" fillId="5" borderId="5" xfId="3" applyFont="1" applyFill="1" applyBorder="1" applyAlignment="1">
      <alignment horizontal="center" textRotation="45" wrapText="1"/>
    </xf>
    <xf numFmtId="0" fontId="17" fillId="6" borderId="5" xfId="3" applyFont="1" applyFill="1" applyBorder="1" applyAlignment="1">
      <alignment horizontal="center" textRotation="45" wrapText="1"/>
    </xf>
    <xf numFmtId="0" fontId="17" fillId="7" borderId="5" xfId="3" applyFont="1" applyFill="1" applyBorder="1" applyAlignment="1">
      <alignment horizontal="center" textRotation="45" wrapText="1"/>
    </xf>
    <xf numFmtId="0" fontId="17" fillId="8" borderId="5" xfId="3" applyFont="1" applyFill="1" applyBorder="1" applyAlignment="1">
      <alignment horizontal="center" textRotation="45"/>
    </xf>
    <xf numFmtId="0" fontId="17" fillId="8" borderId="5" xfId="3" applyFont="1" applyFill="1" applyBorder="1" applyAlignment="1">
      <alignment horizontal="center"/>
    </xf>
    <xf numFmtId="0" fontId="17" fillId="0" borderId="2" xfId="3" applyFont="1" applyBorder="1" applyAlignment="1">
      <alignment horizontal="center"/>
    </xf>
    <xf numFmtId="0" fontId="18" fillId="2" borderId="3" xfId="3" applyFont="1" applyFill="1" applyBorder="1" applyAlignment="1">
      <alignment horizontal="center" textRotation="45" wrapText="1"/>
    </xf>
    <xf numFmtId="0" fontId="24" fillId="10" borderId="10" xfId="0" applyFont="1" applyFill="1" applyBorder="1"/>
    <xf numFmtId="0" fontId="10" fillId="11" borderId="8" xfId="0" applyFont="1" applyFill="1" applyBorder="1" applyAlignment="1">
      <alignment horizontal="left" wrapText="1" indent="1"/>
    </xf>
    <xf numFmtId="0" fontId="11" fillId="11" borderId="9" xfId="0" applyFont="1" applyFill="1" applyBorder="1" applyAlignment="1">
      <alignment horizontal="left" indent="1"/>
    </xf>
    <xf numFmtId="0" fontId="12" fillId="11" borderId="0" xfId="0" applyFont="1" applyFill="1" applyAlignment="1">
      <alignment horizontal="left" vertical="center" wrapText="1" indent="1"/>
    </xf>
    <xf numFmtId="0" fontId="11" fillId="11" borderId="11" xfId="0" applyFont="1" applyFill="1" applyBorder="1" applyAlignment="1">
      <alignment horizontal="left" vertical="center" indent="1"/>
    </xf>
    <xf numFmtId="0" fontId="13" fillId="11" borderId="0" xfId="0" applyFont="1" applyFill="1" applyAlignment="1">
      <alignment horizontal="left" vertical="top" wrapText="1" indent="1"/>
    </xf>
    <xf numFmtId="0" fontId="13" fillId="11" borderId="11" xfId="0" applyFont="1" applyFill="1" applyBorder="1" applyAlignment="1">
      <alignment horizontal="left" vertical="top" indent="1"/>
    </xf>
  </cellXfs>
  <cellStyles count="4">
    <cellStyle name="Hyperlink" xfId="1" builtinId="8"/>
    <cellStyle name="Hyperlink 2" xfId="2" xr:uid="{1E3FCEB4-F580-48B5-BEFB-4C1612557BD5}"/>
    <cellStyle name="Normal" xfId="0" builtinId="0"/>
    <cellStyle name="Normal 2" xfId="3" xr:uid="{40AD20ED-40FF-4E26-96B2-77B5CCDEE9E5}"/>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109433</xdr:colOff>
      <xdr:row>0</xdr:row>
      <xdr:rowOff>190500</xdr:rowOff>
    </xdr:from>
    <xdr:to>
      <xdr:col>1</xdr:col>
      <xdr:colOff>2435860</xdr:colOff>
      <xdr:row>4</xdr:row>
      <xdr:rowOff>403747</xdr:rowOff>
    </xdr:to>
    <xdr:pic>
      <xdr:nvPicPr>
        <xdr:cNvPr id="5" name="Picture 4">
          <a:extLst>
            <a:ext uri="{FF2B5EF4-FFF2-40B4-BE49-F238E27FC236}">
              <a16:creationId xmlns:a16="http://schemas.microsoft.com/office/drawing/2014/main" id="{9335768B-A6DD-4898-8F60-738166D2BE9E}"/>
            </a:ext>
          </a:extLst>
        </xdr:cNvPr>
        <xdr:cNvPicPr>
          <a:picLocks noChangeAspect="1"/>
        </xdr:cNvPicPr>
      </xdr:nvPicPr>
      <xdr:blipFill>
        <a:blip xmlns:r="http://schemas.openxmlformats.org/officeDocument/2006/relationships" r:embed="rId1"/>
        <a:stretch>
          <a:fillRect/>
        </a:stretch>
      </xdr:blipFill>
      <xdr:spPr>
        <a:xfrm>
          <a:off x="109433" y="190500"/>
          <a:ext cx="3210347" cy="1348627"/>
        </a:xfrm>
        <a:prstGeom prst="rect">
          <a:avLst/>
        </a:prstGeom>
      </xdr:spPr>
    </xdr:pic>
    <xdr:clientData/>
  </xdr:twoCellAnchor>
  <xdr:twoCellAnchor editAs="oneCell">
    <xdr:from>
      <xdr:col>0</xdr:col>
      <xdr:colOff>15240</xdr:colOff>
      <xdr:row>4</xdr:row>
      <xdr:rowOff>628014</xdr:rowOff>
    </xdr:from>
    <xdr:to>
      <xdr:col>1</xdr:col>
      <xdr:colOff>2499906</xdr:colOff>
      <xdr:row>4</xdr:row>
      <xdr:rowOff>1869863</xdr:rowOff>
    </xdr:to>
    <xdr:pic>
      <xdr:nvPicPr>
        <xdr:cNvPr id="6" name="Picture 5">
          <a:extLst>
            <a:ext uri="{FF2B5EF4-FFF2-40B4-BE49-F238E27FC236}">
              <a16:creationId xmlns:a16="http://schemas.microsoft.com/office/drawing/2014/main" id="{3BDF7383-9ECF-47BA-A9B7-01D609EAF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1763394"/>
          <a:ext cx="3368586" cy="1241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c50\Group\AMSC\AMSC%20Roadmap%20Analytics%20March%202024\AMSC_Roadmap_Statistics%20v1%20to%20v3%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tics"/>
      <sheetName val="v1 to AM Specific Stds by Chapt"/>
      <sheetName val="v2 to AM Specific Stds by Chapt"/>
      <sheetName val="v3 to AM Specific Stds by Chapt"/>
      <sheetName val="Roadmap v1.0 (2017)"/>
      <sheetName val="Roadmap v2.0 (2018)"/>
      <sheetName val="Roadmap v3.0 (2023)"/>
      <sheetName val="Published v3 AM Specific"/>
      <sheetName val="Standards on Gaps v3"/>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hare.ansi.org/Shared%20Documents/Standards%20Activities/AMSC/AMSC%20Standards%20Landscape/ANSI_Additive%20Manufacturing_Standards_Landscape%20(RFI%20Form).xlsx" TargetMode="External"/><Relationship Id="rId1" Type="http://schemas.openxmlformats.org/officeDocument/2006/relationships/hyperlink" Target="http://www.ansi.org/amsc"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ae.org/standards/content/ams7104/1/?_ga=2.71976150.452761186.1649094628-825300354.1647435427" TargetMode="External"/><Relationship Id="rId299" Type="http://schemas.openxmlformats.org/officeDocument/2006/relationships/hyperlink" Target="https://store.astm.org/f3615-23.html" TargetMode="External"/><Relationship Id="rId21" Type="http://schemas.openxmlformats.org/officeDocument/2006/relationships/hyperlink" Target="https://www.iso.org/standard/81517.html" TargetMode="External"/><Relationship Id="rId63" Type="http://schemas.openxmlformats.org/officeDocument/2006/relationships/hyperlink" Target="https://www.iso.org/standard/75842.html" TargetMode="External"/><Relationship Id="rId159" Type="http://schemas.openxmlformats.org/officeDocument/2006/relationships/hyperlink" Target="https://doi.org/10.1520/F3345-23" TargetMode="External"/><Relationship Id="rId324" Type="http://schemas.openxmlformats.org/officeDocument/2006/relationships/hyperlink" Target="https://doi.org/10.1520/F3049-14R21" TargetMode="External"/><Relationship Id="rId366" Type="http://schemas.openxmlformats.org/officeDocument/2006/relationships/hyperlink" Target="https://www.iso.org/committee/629086.html" TargetMode="External"/><Relationship Id="rId170" Type="http://schemas.openxmlformats.org/officeDocument/2006/relationships/hyperlink" Target="https://www.astm.org/membership-participation/technical-committees/workitems/workitem-wk96178" TargetMode="External"/><Relationship Id="rId226" Type="http://schemas.openxmlformats.org/officeDocument/2006/relationships/hyperlink" Target="https://www.astm.org/membership-participation/technical-committees/workitems/workitem-wk84355" TargetMode="External"/><Relationship Id="rId433" Type="http://schemas.openxmlformats.org/officeDocument/2006/relationships/hyperlink" Target="https://www.sae.org/standards/content/ARP7067" TargetMode="External"/><Relationship Id="rId268" Type="http://schemas.openxmlformats.org/officeDocument/2006/relationships/hyperlink" Target="https://www.astm.org/membership-participation/technical-committees/workitems/workitem-wk98542" TargetMode="External"/><Relationship Id="rId475" Type="http://schemas.openxmlformats.org/officeDocument/2006/relationships/hyperlink" Target="https://www.sae.org/servlets/works/committeeHome.do?comtID=TEAAMSAM-M" TargetMode="External"/><Relationship Id="rId32" Type="http://schemas.openxmlformats.org/officeDocument/2006/relationships/hyperlink" Target="https://www.iso.org/standard/73565.html" TargetMode="External"/><Relationship Id="rId74" Type="http://schemas.openxmlformats.org/officeDocument/2006/relationships/hyperlink" Target="https://www.nist.gov/publications/standards-related-prognostics-and-health-management-phm-manufacturing" TargetMode="External"/><Relationship Id="rId128" Type="http://schemas.openxmlformats.org/officeDocument/2006/relationships/hyperlink" Target="https://www.sae.org/standards/content/ams7100/3/" TargetMode="External"/><Relationship Id="rId335" Type="http://schemas.openxmlformats.org/officeDocument/2006/relationships/hyperlink" Target="https://www.fda.gov/about-fda/fda-organization/center-devices-and-radiological-health" TargetMode="External"/><Relationship Id="rId377" Type="http://schemas.openxmlformats.org/officeDocument/2006/relationships/hyperlink" Target="https://www.iso.org/committee/629086.html" TargetMode="External"/><Relationship Id="rId5" Type="http://schemas.openxmlformats.org/officeDocument/2006/relationships/hyperlink" Target="https://www.asme.org/codes-standards/find-codes-standards/criteria-for-pressure-retaining-metallic-components-using-additive-manufacturing/2021/pdf" TargetMode="External"/><Relationship Id="rId181" Type="http://schemas.openxmlformats.org/officeDocument/2006/relationships/hyperlink" Target="https://www.astm.org/membership-participation/technical-committees/workitems/workitem-wk85748" TargetMode="External"/><Relationship Id="rId237" Type="http://schemas.openxmlformats.org/officeDocument/2006/relationships/hyperlink" Target="https://doi.org/10.1520/F3500-23" TargetMode="External"/><Relationship Id="rId402" Type="http://schemas.openxmlformats.org/officeDocument/2006/relationships/hyperlink" Target="https://www.sae.org/servlets/works/committeeHome.do?comtID=TEAAMSAM-M" TargetMode="External"/><Relationship Id="rId279" Type="http://schemas.openxmlformats.org/officeDocument/2006/relationships/hyperlink" Target="https://www.astm.org/Standards/F3335.htm" TargetMode="External"/><Relationship Id="rId444" Type="http://schemas.openxmlformats.org/officeDocument/2006/relationships/hyperlink" Target="https://www.sae.org/servlets/works/committeeHome.do?comtID=TEAAMSAM-M" TargetMode="External"/><Relationship Id="rId486" Type="http://schemas.openxmlformats.org/officeDocument/2006/relationships/hyperlink" Target="https://www.embs.org/sc/call-for-participation-ieee-sa-standards-projects-in-medical-3d-printed-virtual-reality-models/" TargetMode="External"/><Relationship Id="rId43" Type="http://schemas.openxmlformats.org/officeDocument/2006/relationships/hyperlink" Target="https://www.iso.org/standard/74640.html?browse=tc" TargetMode="External"/><Relationship Id="rId139" Type="http://schemas.openxmlformats.org/officeDocument/2006/relationships/hyperlink" Target="https://www.sae.org/standards/content/amsstd2154e/" TargetMode="External"/><Relationship Id="rId290" Type="http://schemas.openxmlformats.org/officeDocument/2006/relationships/hyperlink" Target="https://www.astm.org/membership-participation/technical-committees/workitems/workitem-wk73227" TargetMode="External"/><Relationship Id="rId304" Type="http://schemas.openxmlformats.org/officeDocument/2006/relationships/hyperlink" Target="https://store.astm.org/f3635-23.html" TargetMode="External"/><Relationship Id="rId346" Type="http://schemas.openxmlformats.org/officeDocument/2006/relationships/hyperlink" Target="https://www.iso.org/committee/51538.html" TargetMode="External"/><Relationship Id="rId388" Type="http://schemas.openxmlformats.org/officeDocument/2006/relationships/hyperlink" Target="https://www.iso.org/committee/629086.html" TargetMode="External"/><Relationship Id="rId85" Type="http://schemas.openxmlformats.org/officeDocument/2006/relationships/hyperlink" Target="https://www.sae.org/standards/content/ams7006/" TargetMode="External"/><Relationship Id="rId150" Type="http://schemas.openxmlformats.org/officeDocument/2006/relationships/hyperlink" Target="https://www.sae.org/standards/ams7061-additive-manufacturing-repair-facility-quality-requirements-aerospace-applications" TargetMode="External"/><Relationship Id="rId192" Type="http://schemas.openxmlformats.org/officeDocument/2006/relationships/hyperlink" Target="https://doi.org/10.1520/F3001-14R21" TargetMode="External"/><Relationship Id="rId206" Type="http://schemas.openxmlformats.org/officeDocument/2006/relationships/hyperlink" Target="https://doi.org/10.1520/F3303-24" TargetMode="External"/><Relationship Id="rId413" Type="http://schemas.openxmlformats.org/officeDocument/2006/relationships/hyperlink" Target="https://www.sae.org/standards/content/AMS7078" TargetMode="External"/><Relationship Id="rId248" Type="http://schemas.openxmlformats.org/officeDocument/2006/relationships/hyperlink" Target="https://www.astm.org/membership-participation/technical-committees/workitems/workitem-wk84537" TargetMode="External"/><Relationship Id="rId455" Type="http://schemas.openxmlformats.org/officeDocument/2006/relationships/hyperlink" Target="https://www.sae.org/servlets/works/committeeHome.do?comtID=TEAG37" TargetMode="External"/><Relationship Id="rId12" Type="http://schemas.openxmlformats.org/officeDocument/2006/relationships/hyperlink" Target="https://www.easa.europa.eu/en/downloads/127177/en" TargetMode="External"/><Relationship Id="rId108" Type="http://schemas.openxmlformats.org/officeDocument/2006/relationships/hyperlink" Target="https://www.sae.org/standards/content/ams7035/" TargetMode="External"/><Relationship Id="rId315" Type="http://schemas.openxmlformats.org/officeDocument/2006/relationships/hyperlink" Target="https://www.astm.org/f3213-17.html" TargetMode="External"/><Relationship Id="rId357" Type="http://schemas.openxmlformats.org/officeDocument/2006/relationships/hyperlink" Target="https://www.iso.org/committee/629086.html" TargetMode="External"/><Relationship Id="rId54" Type="http://schemas.openxmlformats.org/officeDocument/2006/relationships/hyperlink" Target="https://www.iso.org/standard/78530.html?browse=tc" TargetMode="External"/><Relationship Id="rId96" Type="http://schemas.openxmlformats.org/officeDocument/2006/relationships/hyperlink" Target="https://www.sae.org/standards/content/ams7000a/" TargetMode="External"/><Relationship Id="rId161" Type="http://schemas.openxmlformats.org/officeDocument/2006/relationships/hyperlink" Target="https://doi.org/10.1520/F3439-22" TargetMode="External"/><Relationship Id="rId217" Type="http://schemas.openxmlformats.org/officeDocument/2006/relationships/hyperlink" Target="https://www.astm.org/membership-participation/technical-committees/workitems/workitem-wk74931" TargetMode="External"/><Relationship Id="rId399" Type="http://schemas.openxmlformats.org/officeDocument/2006/relationships/hyperlink" Target="https://standardsworks.sae.org/standards-committees/ams-additive-manufacturing-non-metallic" TargetMode="External"/><Relationship Id="rId259" Type="http://schemas.openxmlformats.org/officeDocument/2006/relationships/hyperlink" Target="https://www.astm.org/membership-participation/technical-committees/workitems/workitem-wk78110" TargetMode="External"/><Relationship Id="rId424" Type="http://schemas.openxmlformats.org/officeDocument/2006/relationships/hyperlink" Target="https://www.sae.org/standards/content/AMS7063" TargetMode="External"/><Relationship Id="rId466" Type="http://schemas.openxmlformats.org/officeDocument/2006/relationships/hyperlink" Target="https://www.sae.org/servlets/works/committeeHome.do?comtID=TEAAMSAM-M" TargetMode="External"/><Relationship Id="rId23" Type="http://schemas.openxmlformats.org/officeDocument/2006/relationships/hyperlink" Target="https://www.iso.org/standard/71905.html" TargetMode="External"/><Relationship Id="rId119" Type="http://schemas.openxmlformats.org/officeDocument/2006/relationships/hyperlink" Target="https://www.sae.org/standards/ams7030-aluminum-alloy-100si-035mg-stress-relieved-hot-isostatic-pressed-hip-solution-treated-artificially-aged-produced-laser-powder-bed-fusion-l-pbf" TargetMode="External"/><Relationship Id="rId270" Type="http://schemas.openxmlformats.org/officeDocument/2006/relationships/hyperlink" Target="https://amcoe.org/rd-publications" TargetMode="External"/><Relationship Id="rId326" Type="http://schemas.openxmlformats.org/officeDocument/2006/relationships/hyperlink" Target="https://www.astm.org/membership-participation/technical-committees/committee-e04/subcommittee-e04/jurisdiction-e0405" TargetMode="External"/><Relationship Id="rId65" Type="http://schemas.openxmlformats.org/officeDocument/2006/relationships/hyperlink" Target="https://www.iso.org/standard/79625.html" TargetMode="External"/><Relationship Id="rId130" Type="http://schemas.openxmlformats.org/officeDocument/2006/relationships/hyperlink" Target="https://www.sae.org/standards/content/ams7101/1/" TargetMode="External"/><Relationship Id="rId368" Type="http://schemas.openxmlformats.org/officeDocument/2006/relationships/hyperlink" Target="https://www.iso.org/committee/629086.html" TargetMode="External"/><Relationship Id="rId172" Type="http://schemas.openxmlformats.org/officeDocument/2006/relationships/hyperlink" Target="https://www.astm.org/membership-participation/technical-committees/workitems/workitem-wk93489" TargetMode="External"/><Relationship Id="rId228" Type="http://schemas.openxmlformats.org/officeDocument/2006/relationships/hyperlink" Target="https://www.astm.org/membership-participation/technical-committees/workitems/workitem-wk81994" TargetMode="External"/><Relationship Id="rId435" Type="http://schemas.openxmlformats.org/officeDocument/2006/relationships/hyperlink" Target="https://www.sae.org/standards/content/ARP7065" TargetMode="External"/><Relationship Id="rId477" Type="http://schemas.openxmlformats.org/officeDocument/2006/relationships/hyperlink" Target="https://www.sae.org/servlets/works/committeeHome.do?comtID=TEAAMSAM-M" TargetMode="External"/><Relationship Id="rId281" Type="http://schemas.openxmlformats.org/officeDocument/2006/relationships/hyperlink" Target="https://www.astm.org/f3560-22.html" TargetMode="External"/><Relationship Id="rId337" Type="http://schemas.openxmlformats.org/officeDocument/2006/relationships/hyperlink" Target="https://www.iso.org/standard/81276.html" TargetMode="External"/><Relationship Id="rId34" Type="http://schemas.openxmlformats.org/officeDocument/2006/relationships/hyperlink" Target="https://www.iso.org/standard/84117.html" TargetMode="External"/><Relationship Id="rId76" Type="http://schemas.openxmlformats.org/officeDocument/2006/relationships/hyperlink" Target="https://ftp.pwg.org/pub/pwg/informational/bp-smpjt3d10-20170818.pdf" TargetMode="External"/><Relationship Id="rId141" Type="http://schemas.openxmlformats.org/officeDocument/2006/relationships/hyperlink" Target="https://www.sae.org/standards/content/arp7043/" TargetMode="External"/><Relationship Id="rId379" Type="http://schemas.openxmlformats.org/officeDocument/2006/relationships/hyperlink" Target="https://www.iso.org/committee/629086.html" TargetMode="External"/><Relationship Id="rId7" Type="http://schemas.openxmlformats.org/officeDocument/2006/relationships/hyperlink" Target="https://www.iso.org/standard/84117.html" TargetMode="External"/><Relationship Id="rId183" Type="http://schemas.openxmlformats.org/officeDocument/2006/relationships/hyperlink" Target="https://www.astm.org/membership-participation/technical-committees/committee-f42/subcommittee-f42/jurisdiction-f4204" TargetMode="External"/><Relationship Id="rId239" Type="http://schemas.openxmlformats.org/officeDocument/2006/relationships/hyperlink" Target="https://doi.org/10.1520/F3467-23" TargetMode="External"/><Relationship Id="rId390" Type="http://schemas.openxmlformats.org/officeDocument/2006/relationships/hyperlink" Target="https://www.sae.org/servlets/works/committeeHome.do?comtID=TEAAMSAM-M" TargetMode="External"/><Relationship Id="rId404" Type="http://schemas.openxmlformats.org/officeDocument/2006/relationships/hyperlink" Target="https://www.sae.org/servlets/works/committeeHome.do?comtID=TEAAMSAM-M" TargetMode="External"/><Relationship Id="rId446" Type="http://schemas.openxmlformats.org/officeDocument/2006/relationships/hyperlink" Target="https://www.sae.org/servlets/works/committeeHome.do?comtID=TEAAMSAM-M" TargetMode="External"/><Relationship Id="rId250" Type="http://schemas.openxmlformats.org/officeDocument/2006/relationships/hyperlink" Target="https://www.astm.org/membership-participation/technical-committees/committee-f42/subcommittee-f42/jurisdiction-f4208" TargetMode="External"/><Relationship Id="rId292" Type="http://schemas.openxmlformats.org/officeDocument/2006/relationships/hyperlink" Target="https://www.astm.org/membership-participation/technical-committees/workitems/workitem-wk73340" TargetMode="External"/><Relationship Id="rId306" Type="http://schemas.openxmlformats.org/officeDocument/2006/relationships/hyperlink" Target="https://www.astm.org/f3637-23.html" TargetMode="External"/><Relationship Id="rId45" Type="http://schemas.openxmlformats.org/officeDocument/2006/relationships/hyperlink" Target="https://www.iso.org/standard/74948.html?browse=tc" TargetMode="External"/><Relationship Id="rId87" Type="http://schemas.openxmlformats.org/officeDocument/2006/relationships/hyperlink" Target="https://www.sae.org/standards/content/ams7002a/" TargetMode="External"/><Relationship Id="rId110" Type="http://schemas.openxmlformats.org/officeDocument/2006/relationships/hyperlink" Target="https://www.sae.org/standards/content/ams7047/" TargetMode="External"/><Relationship Id="rId348" Type="http://schemas.openxmlformats.org/officeDocument/2006/relationships/hyperlink" Target="https://www.iso.org/committee/629086.html" TargetMode="External"/><Relationship Id="rId152" Type="http://schemas.openxmlformats.org/officeDocument/2006/relationships/hyperlink" Target="https://www.sae.org/standards/content/ams7014/" TargetMode="External"/><Relationship Id="rId194" Type="http://schemas.openxmlformats.org/officeDocument/2006/relationships/hyperlink" Target="https://doi.org/10.1520/F3056-14R21" TargetMode="External"/><Relationship Id="rId208" Type="http://schemas.openxmlformats.org/officeDocument/2006/relationships/hyperlink" Target="https://doi.org/10.1520/F3501-23" TargetMode="External"/><Relationship Id="rId415" Type="http://schemas.openxmlformats.org/officeDocument/2006/relationships/hyperlink" Target="https://www.sae.org/standards/content/AMS7008A" TargetMode="External"/><Relationship Id="rId457" Type="http://schemas.openxmlformats.org/officeDocument/2006/relationships/hyperlink" Target="https://www.sae.org/servlets/works/committeeHome.do?comtID=TEAAMSAM-M" TargetMode="External"/><Relationship Id="rId261" Type="http://schemas.openxmlformats.org/officeDocument/2006/relationships/hyperlink" Target="https://www.astm.org/membership-participation/technical-committees/workitems/workitem-wk95216" TargetMode="External"/><Relationship Id="rId14" Type="http://schemas.openxmlformats.org/officeDocument/2006/relationships/hyperlink" Target="https://www.fda.gov/regulatory-information/search-fda-guidance-documents/technical-considerations-additive-manufactured-medical-devices" TargetMode="External"/><Relationship Id="rId56" Type="http://schemas.openxmlformats.org/officeDocument/2006/relationships/hyperlink" Target="https://www.iso.org/standard/78532.html?browse=tc" TargetMode="External"/><Relationship Id="rId317" Type="http://schemas.openxmlformats.org/officeDocument/2006/relationships/hyperlink" Target="https://www.astm.org/f3530-22.html" TargetMode="External"/><Relationship Id="rId359" Type="http://schemas.openxmlformats.org/officeDocument/2006/relationships/hyperlink" Target="https://www.iso.org/committee/629086.html" TargetMode="External"/><Relationship Id="rId98" Type="http://schemas.openxmlformats.org/officeDocument/2006/relationships/hyperlink" Target="https://www.sae.org/standards/content/ams7032/" TargetMode="External"/><Relationship Id="rId121" Type="http://schemas.openxmlformats.org/officeDocument/2006/relationships/hyperlink" Target="https://www.sae.org/standards/content/ams7028/" TargetMode="External"/><Relationship Id="rId163" Type="http://schemas.openxmlformats.org/officeDocument/2006/relationships/hyperlink" Target="https://doi.org/10.1520/F3122-24" TargetMode="External"/><Relationship Id="rId219" Type="http://schemas.openxmlformats.org/officeDocument/2006/relationships/hyperlink" Target="https://www.astm.org/membership-participation/technical-committees/workitems/workitem-wk73236" TargetMode="External"/><Relationship Id="rId370" Type="http://schemas.openxmlformats.org/officeDocument/2006/relationships/hyperlink" Target="https://www.iso.org/committee/629086.html" TargetMode="External"/><Relationship Id="rId426" Type="http://schemas.openxmlformats.org/officeDocument/2006/relationships/hyperlink" Target="https://www.sae.org/standards/content/ARP7068" TargetMode="External"/><Relationship Id="rId230" Type="http://schemas.openxmlformats.org/officeDocument/2006/relationships/hyperlink" Target="https://doi.org/10.1520/F3546-23" TargetMode="External"/><Relationship Id="rId468" Type="http://schemas.openxmlformats.org/officeDocument/2006/relationships/hyperlink" Target="https://www.sae.org/servlets/works/committeeHome.do?comtID=TEAAMSAM-M" TargetMode="External"/><Relationship Id="rId25" Type="http://schemas.openxmlformats.org/officeDocument/2006/relationships/hyperlink" Target="https://www.iso.org/standard/67289.html" TargetMode="External"/><Relationship Id="rId67" Type="http://schemas.openxmlformats.org/officeDocument/2006/relationships/hyperlink" Target="https://www.iso.org/standard/84599.html?browse=tc" TargetMode="External"/><Relationship Id="rId272" Type="http://schemas.openxmlformats.org/officeDocument/2006/relationships/hyperlink" Target="https://store.astm.org/e0384-22.html?_gl=1*h4jxud*_gcl_au*MTI3NDMwNTg0NS4xNzcyMTQyNDk4" TargetMode="External"/><Relationship Id="rId328" Type="http://schemas.openxmlformats.org/officeDocument/2006/relationships/hyperlink" Target="https://www.astm.org/membership-participation/technical-committees/workitems/workitem-wk75265" TargetMode="External"/><Relationship Id="rId132" Type="http://schemas.openxmlformats.org/officeDocument/2006/relationships/hyperlink" Target="https://www.sae.org/standards/content/ams7101/3/" TargetMode="External"/><Relationship Id="rId174" Type="http://schemas.openxmlformats.org/officeDocument/2006/relationships/hyperlink" Target="https://www.astm.org/membership-participation/technical-committees/workitems/workitem-wk85120" TargetMode="External"/><Relationship Id="rId381" Type="http://schemas.openxmlformats.org/officeDocument/2006/relationships/hyperlink" Target="https://www.iso.org/committee/629086.html" TargetMode="External"/><Relationship Id="rId241" Type="http://schemas.openxmlformats.org/officeDocument/2006/relationships/hyperlink" Target="https://doi.org/10.1520/F3472-20" TargetMode="External"/><Relationship Id="rId437" Type="http://schemas.openxmlformats.org/officeDocument/2006/relationships/hyperlink" Target="https://www.sae.org/standards/content/AMS7029" TargetMode="External"/><Relationship Id="rId479" Type="http://schemas.openxmlformats.org/officeDocument/2006/relationships/hyperlink" Target="https://www.sae.org/servlets/works/committeeHome.do?comtID=TEAAMSAM-M" TargetMode="External"/><Relationship Id="rId36" Type="http://schemas.openxmlformats.org/officeDocument/2006/relationships/hyperlink" Target="https://www.iso.org/standard/75754.html?browse=tc" TargetMode="External"/><Relationship Id="rId283" Type="http://schemas.openxmlformats.org/officeDocument/2006/relationships/hyperlink" Target="https://www.astm.org/f3456-22.html" TargetMode="External"/><Relationship Id="rId339" Type="http://schemas.openxmlformats.org/officeDocument/2006/relationships/hyperlink" Target="https://www.electronics.org/additively-manufactured-electronics-ame-and-printed-electronics" TargetMode="External"/><Relationship Id="rId78" Type="http://schemas.openxmlformats.org/officeDocument/2006/relationships/hyperlink" Target="https://www.pwg.org/ipp/" TargetMode="External"/><Relationship Id="rId101" Type="http://schemas.openxmlformats.org/officeDocument/2006/relationships/hyperlink" Target="https://www.sae.org/standards/content/ams7029/" TargetMode="External"/><Relationship Id="rId143" Type="http://schemas.openxmlformats.org/officeDocument/2006/relationships/hyperlink" Target="https://www.sae.org/standards/content/arp7064/" TargetMode="External"/><Relationship Id="rId185" Type="http://schemas.openxmlformats.org/officeDocument/2006/relationships/hyperlink" Target="https://doi.org/10.1520/F3281-19R25" TargetMode="External"/><Relationship Id="rId350" Type="http://schemas.openxmlformats.org/officeDocument/2006/relationships/hyperlink" Target="https://www.iso.org/committee/629086.html" TargetMode="External"/><Relationship Id="rId406" Type="http://schemas.openxmlformats.org/officeDocument/2006/relationships/hyperlink" Target="https://www.sae.org/standards/ams7010b-laser-directed-energy-deposition-additive-manufacturing-process-l-ded" TargetMode="External"/><Relationship Id="rId9" Type="http://schemas.openxmlformats.org/officeDocument/2006/relationships/hyperlink" Target="https://www.techstreet.com/standards/din-65124?product_id=2024450" TargetMode="External"/><Relationship Id="rId210" Type="http://schemas.openxmlformats.org/officeDocument/2006/relationships/hyperlink" Target="https://doi.org/10.1520/F3691-25" TargetMode="External"/><Relationship Id="rId392" Type="http://schemas.openxmlformats.org/officeDocument/2006/relationships/hyperlink" Target="https://www.sae.org/servlets/works/committeeHome.do?comtID=TEAAMSAM-M" TargetMode="External"/><Relationship Id="rId448" Type="http://schemas.openxmlformats.org/officeDocument/2006/relationships/hyperlink" Target="https://www.sae.org/servlets/works/committeeHome.do?comtID=TEAAMSAM-P" TargetMode="External"/><Relationship Id="rId252" Type="http://schemas.openxmlformats.org/officeDocument/2006/relationships/hyperlink" Target="https://www.astm.org/membership-participation/technical-committees/workitems/workitem-wk92805" TargetMode="External"/><Relationship Id="rId294" Type="http://schemas.openxmlformats.org/officeDocument/2006/relationships/hyperlink" Target="https://www.astm.org/workitem-wk81114" TargetMode="External"/><Relationship Id="rId308" Type="http://schemas.openxmlformats.org/officeDocument/2006/relationships/hyperlink" Target="https://www.astm.org/workitem-wk83515" TargetMode="External"/><Relationship Id="rId47" Type="http://schemas.openxmlformats.org/officeDocument/2006/relationships/hyperlink" Target="https://www.iso.org/standard/80712.html" TargetMode="External"/><Relationship Id="rId89" Type="http://schemas.openxmlformats.org/officeDocument/2006/relationships/hyperlink" Target="https://www.sae.org/standards/content/ams7012/" TargetMode="External"/><Relationship Id="rId112" Type="http://schemas.openxmlformats.org/officeDocument/2006/relationships/hyperlink" Target="https://www.sae.org/standards/content/ams7052/" TargetMode="External"/><Relationship Id="rId154" Type="http://schemas.openxmlformats.org/officeDocument/2006/relationships/hyperlink" Target="https://doi.org/10.1520/F2971-13R21" TargetMode="External"/><Relationship Id="rId361" Type="http://schemas.openxmlformats.org/officeDocument/2006/relationships/hyperlink" Target="https://www.iso.org/committee/629086.html" TargetMode="External"/><Relationship Id="rId196" Type="http://schemas.openxmlformats.org/officeDocument/2006/relationships/hyperlink" Target="https://doi.org/10.1520/F3184-16R23" TargetMode="External"/><Relationship Id="rId417" Type="http://schemas.openxmlformats.org/officeDocument/2006/relationships/hyperlink" Target="https://www.sae.org/standards/content/AMS7076" TargetMode="External"/><Relationship Id="rId459" Type="http://schemas.openxmlformats.org/officeDocument/2006/relationships/hyperlink" Target="https://www.sae.org/servlets/works/committeeHome.do?comtID=TEAAMSAM-M" TargetMode="External"/><Relationship Id="rId16" Type="http://schemas.openxmlformats.org/officeDocument/2006/relationships/hyperlink" Target="https://www.embs.org/sc/call-for-participation-ieee-sa-standards-projects-in-medical-3d-printed-virtual-reality-models/" TargetMode="External"/><Relationship Id="rId221" Type="http://schemas.openxmlformats.org/officeDocument/2006/relationships/hyperlink" Target="https://www.astm.org/membership-participation/technical-committees/workitems/workitem-wk65929" TargetMode="External"/><Relationship Id="rId263" Type="http://schemas.openxmlformats.org/officeDocument/2006/relationships/hyperlink" Target="https://www.astm.org/membership-participation/technical-committees/workitems/workitem-wk94968" TargetMode="External"/><Relationship Id="rId319" Type="http://schemas.openxmlformats.org/officeDocument/2006/relationships/hyperlink" Target="https://store.astm.org/f3335-20.html" TargetMode="External"/><Relationship Id="rId470" Type="http://schemas.openxmlformats.org/officeDocument/2006/relationships/hyperlink" Target="https://www.sae.org/servlets/works/committeeHome.do?comtID=TEAAMSAM-M" TargetMode="External"/><Relationship Id="rId58" Type="http://schemas.openxmlformats.org/officeDocument/2006/relationships/hyperlink" Target="https://www.iso.org/standard/82539.html?browse=tc" TargetMode="External"/><Relationship Id="rId123" Type="http://schemas.openxmlformats.org/officeDocument/2006/relationships/hyperlink" Target="https://www.sae.org/standards/content/ams7038/" TargetMode="External"/><Relationship Id="rId330" Type="http://schemas.openxmlformats.org/officeDocument/2006/relationships/hyperlink" Target="https://www.astm.org/get-involved/technical-committees/committee-E07/subcommittee-E07/jurisdiction-E0710" TargetMode="External"/><Relationship Id="rId165" Type="http://schemas.openxmlformats.org/officeDocument/2006/relationships/hyperlink" Target="https://doi.org/10.1520/F3696-26" TargetMode="External"/><Relationship Id="rId372" Type="http://schemas.openxmlformats.org/officeDocument/2006/relationships/hyperlink" Target="https://www.iso.org/committee/629086.html" TargetMode="External"/><Relationship Id="rId428" Type="http://schemas.openxmlformats.org/officeDocument/2006/relationships/hyperlink" Target="https://www.sae.org/standards/content/AMS7059" TargetMode="External"/><Relationship Id="rId232" Type="http://schemas.openxmlformats.org/officeDocument/2006/relationships/hyperlink" Target="https://doi.org/10.1520/F3656-25" TargetMode="External"/><Relationship Id="rId274" Type="http://schemas.openxmlformats.org/officeDocument/2006/relationships/hyperlink" Target="https://www.astm.org/Standards/F3413.htm" TargetMode="External"/><Relationship Id="rId481" Type="http://schemas.openxmlformats.org/officeDocument/2006/relationships/hyperlink" Target="https://www.sae.org/servlets/works/committeeHome.do?comtID=TEAAMSAM-M" TargetMode="External"/><Relationship Id="rId27" Type="http://schemas.openxmlformats.org/officeDocument/2006/relationships/hyperlink" Target="https://www.iso.org/standard/72951.html" TargetMode="External"/><Relationship Id="rId69" Type="http://schemas.openxmlformats.org/officeDocument/2006/relationships/hyperlink" Target="https://standards.nasa.gov/standard/NASA/NASA-STD-6033" TargetMode="External"/><Relationship Id="rId134" Type="http://schemas.openxmlformats.org/officeDocument/2006/relationships/hyperlink" Target="https://www.sae.org/standards/content/ams7101b/" TargetMode="External"/><Relationship Id="rId80" Type="http://schemas.openxmlformats.org/officeDocument/2006/relationships/hyperlink" Target="https://www.sae.org/standards/content/ams7013/" TargetMode="External"/><Relationship Id="rId176" Type="http://schemas.openxmlformats.org/officeDocument/2006/relationships/hyperlink" Target="https://www.astm.org/membership-participation/technical-committees/workitems/workitem-wk82656" TargetMode="External"/><Relationship Id="rId341" Type="http://schemas.openxmlformats.org/officeDocument/2006/relationships/hyperlink" Target="https://www.isa.org/standards-and-publications/isa-standards/isa-88-standards" TargetMode="External"/><Relationship Id="rId383" Type="http://schemas.openxmlformats.org/officeDocument/2006/relationships/hyperlink" Target="https://www.iso.org/committee/45020.html" TargetMode="External"/><Relationship Id="rId439" Type="http://schemas.openxmlformats.org/officeDocument/2006/relationships/hyperlink" Target="https://standardsworks.sae.org/standards-committees/ams-additive-manufacturing-metals" TargetMode="External"/><Relationship Id="rId201" Type="http://schemas.openxmlformats.org/officeDocument/2006/relationships/hyperlink" Target="https://doi.org/10.1520/F3318-18" TargetMode="External"/><Relationship Id="rId243" Type="http://schemas.openxmlformats.org/officeDocument/2006/relationships/hyperlink" Target="https://doi.org/10.1520/F3594-24" TargetMode="External"/><Relationship Id="rId285" Type="http://schemas.openxmlformats.org/officeDocument/2006/relationships/hyperlink" Target="https://www.astm.org/f3489-23.html" TargetMode="External"/><Relationship Id="rId450" Type="http://schemas.openxmlformats.org/officeDocument/2006/relationships/hyperlink" Target="https://www.sae.org/servlets/works/committeeHome.do?comtID=TEAAMSK" TargetMode="External"/><Relationship Id="rId38" Type="http://schemas.openxmlformats.org/officeDocument/2006/relationships/hyperlink" Target="https://www.iso.org/standard/76910.html" TargetMode="External"/><Relationship Id="rId103" Type="http://schemas.openxmlformats.org/officeDocument/2006/relationships/hyperlink" Target="https://www.sae.org/standards/content/ams7021/" TargetMode="External"/><Relationship Id="rId310" Type="http://schemas.openxmlformats.org/officeDocument/2006/relationships/hyperlink" Target="https://www.astm.org/workitem-wk83110" TargetMode="External"/><Relationship Id="rId91" Type="http://schemas.openxmlformats.org/officeDocument/2006/relationships/hyperlink" Target="https://www.sae.org/standards/content/ams7010a/" TargetMode="External"/><Relationship Id="rId145" Type="http://schemas.openxmlformats.org/officeDocument/2006/relationships/hyperlink" Target="https://assets.publishing.service.gov.uk/government/uploads/system/uploads/attachment_data/file/1120270/MASAAG_Paper_124.pdf" TargetMode="External"/><Relationship Id="rId187" Type="http://schemas.openxmlformats.org/officeDocument/2006/relationships/hyperlink" Target="https://doi.org/10.1520/F2915-20" TargetMode="External"/><Relationship Id="rId352" Type="http://schemas.openxmlformats.org/officeDocument/2006/relationships/hyperlink" Target="https://www.iso.org/committee/629086.html" TargetMode="External"/><Relationship Id="rId394" Type="http://schemas.openxmlformats.org/officeDocument/2006/relationships/hyperlink" Target="https://www.sae.org/servlets/works/committeeHome.do?comtID=TEAAMSAM-M" TargetMode="External"/><Relationship Id="rId408" Type="http://schemas.openxmlformats.org/officeDocument/2006/relationships/hyperlink" Target="https://www.sae.org/standards/ams7081-titanium-alloy-ti-6al-4v-hot-isostatically-pressed-low-temperature-high-pressure-produced-laser-powder-directed-energy-deposition" TargetMode="External"/><Relationship Id="rId212" Type="http://schemas.openxmlformats.org/officeDocument/2006/relationships/hyperlink" Target="https://doi.org/10.1520/F3621-23" TargetMode="External"/><Relationship Id="rId254" Type="http://schemas.openxmlformats.org/officeDocument/2006/relationships/hyperlink" Target="https://doi.org/10.1520/F3177-21" TargetMode="External"/><Relationship Id="rId49" Type="http://schemas.openxmlformats.org/officeDocument/2006/relationships/hyperlink" Target="https://www.iso.org/obp/ui/" TargetMode="External"/><Relationship Id="rId114" Type="http://schemas.openxmlformats.org/officeDocument/2006/relationships/hyperlink" Target="https://www.sae.org/standards/content/ams7027/" TargetMode="External"/><Relationship Id="rId296" Type="http://schemas.openxmlformats.org/officeDocument/2006/relationships/hyperlink" Target="https://www.astm.org/membership-participation/technical-committees/workitems/workitem-wk78322" TargetMode="External"/><Relationship Id="rId461" Type="http://schemas.openxmlformats.org/officeDocument/2006/relationships/hyperlink" Target="https://www.sae.org/servlets/works/committeeHome.do?comtID=TEAAMSAM-M" TargetMode="External"/><Relationship Id="rId60" Type="http://schemas.openxmlformats.org/officeDocument/2006/relationships/hyperlink" Target="https://www.iso.org/standard/75143.html?browse=tc" TargetMode="External"/><Relationship Id="rId156" Type="http://schemas.openxmlformats.org/officeDocument/2006/relationships/hyperlink" Target="https://doi.org/10.1520/F3624-23" TargetMode="External"/><Relationship Id="rId198" Type="http://schemas.openxmlformats.org/officeDocument/2006/relationships/hyperlink" Target="https://doi.org/10.1520/F3213-17R25" TargetMode="External"/><Relationship Id="rId321" Type="http://schemas.openxmlformats.org/officeDocument/2006/relationships/hyperlink" Target="https://store.astm.org/f3605-23.html" TargetMode="External"/><Relationship Id="rId363" Type="http://schemas.openxmlformats.org/officeDocument/2006/relationships/hyperlink" Target="https://www.iso.org/committee/629086.html" TargetMode="External"/><Relationship Id="rId419" Type="http://schemas.openxmlformats.org/officeDocument/2006/relationships/hyperlink" Target="https://www.sae.org/standards/content/AMS7071" TargetMode="External"/><Relationship Id="rId223" Type="http://schemas.openxmlformats.org/officeDocument/2006/relationships/hyperlink" Target="https://www.astm.org/membership-participation/technical-committees/workitems/workitem-wk90287" TargetMode="External"/><Relationship Id="rId430" Type="http://schemas.openxmlformats.org/officeDocument/2006/relationships/hyperlink" Target="https://www.sae.org/standards/content/AMS7056" TargetMode="External"/><Relationship Id="rId18" Type="http://schemas.openxmlformats.org/officeDocument/2006/relationships/hyperlink" Target="https://www.iso.org/standard/88029.html" TargetMode="External"/><Relationship Id="rId265" Type="http://schemas.openxmlformats.org/officeDocument/2006/relationships/hyperlink" Target="https://www.astm.org/membership-participation/technical-committees/workitems/workitem-wk90347" TargetMode="External"/><Relationship Id="rId472" Type="http://schemas.openxmlformats.org/officeDocument/2006/relationships/hyperlink" Target="https://www.sae.org/servlets/works/committeeHome.do?comtID=TEAAMSAM-M" TargetMode="External"/><Relationship Id="rId125" Type="http://schemas.openxmlformats.org/officeDocument/2006/relationships/hyperlink" Target="https://www.sae.org/standards/content/ams7048/" TargetMode="External"/><Relationship Id="rId167" Type="http://schemas.openxmlformats.org/officeDocument/2006/relationships/hyperlink" Target="https://www.astm.org/membership-participation/technical-committees/workitems/workitem-wk55610" TargetMode="External"/><Relationship Id="rId332" Type="http://schemas.openxmlformats.org/officeDocument/2006/relationships/hyperlink" Target="https://www.astm.org/get-involved/technical-committees/committee-F42/subcommittee-F42/jurisdiction-F4208" TargetMode="External"/><Relationship Id="rId374" Type="http://schemas.openxmlformats.org/officeDocument/2006/relationships/hyperlink" Target="https://www.iso.org/committee/629086.html" TargetMode="External"/><Relationship Id="rId71" Type="http://schemas.openxmlformats.org/officeDocument/2006/relationships/hyperlink" Target="https://link.springer.com/referenceworkentry/10.1007/978-3-030-73206-6_15" TargetMode="External"/><Relationship Id="rId234" Type="http://schemas.openxmlformats.org/officeDocument/2006/relationships/hyperlink" Target="https://www.astm.org/membership-participation/technical-committees/workitems/workitem-wk92743" TargetMode="External"/><Relationship Id="rId2" Type="http://schemas.openxmlformats.org/officeDocument/2006/relationships/hyperlink" Target="https://www.aia-aerospace.org/wp-content/uploads/AIA-Additive-Manufacturing-Best-Practices-Report-Final-Feb2020.pdf" TargetMode="External"/><Relationship Id="rId29" Type="http://schemas.openxmlformats.org/officeDocument/2006/relationships/hyperlink" Target="http://www.astm.org/Standards/ISOASTM52950.htm?A&amp;utm_source=tracker&amp;utm_campaign=20210209&amp;utm_medium=email&amp;utm_content=standards" TargetMode="External"/><Relationship Id="rId276" Type="http://schemas.openxmlformats.org/officeDocument/2006/relationships/hyperlink" Target="https://www.astm.org/f3530-22.html" TargetMode="External"/><Relationship Id="rId441" Type="http://schemas.openxmlformats.org/officeDocument/2006/relationships/hyperlink" Target="https://www.sae.org/standards/content/AMS7107" TargetMode="External"/><Relationship Id="rId483" Type="http://schemas.openxmlformats.org/officeDocument/2006/relationships/hyperlink" Target="https://www.sae.org/servlets/works/committeeHome.do?comtID=TEAAMSAM-M" TargetMode="External"/><Relationship Id="rId40" Type="http://schemas.openxmlformats.org/officeDocument/2006/relationships/hyperlink" Target="https://www.iso.org/standard/67290.html" TargetMode="External"/><Relationship Id="rId136" Type="http://schemas.openxmlformats.org/officeDocument/2006/relationships/hyperlink" Target="https://www.sae.org/standards/content/ams7104/?_ga=2.92384472.452761186.1649094628-825300354.1647435427" TargetMode="External"/><Relationship Id="rId178" Type="http://schemas.openxmlformats.org/officeDocument/2006/relationships/hyperlink" Target="https://www.astm.org/membership-participation/technical-committees/workitems/workitem-wk90673" TargetMode="External"/><Relationship Id="rId301" Type="http://schemas.openxmlformats.org/officeDocument/2006/relationships/hyperlink" Target="https://store.astm.org/f3704_f3704m-24.html" TargetMode="External"/><Relationship Id="rId343" Type="http://schemas.openxmlformats.org/officeDocument/2006/relationships/hyperlink" Target="https://www.iso.org/committee/629086.html" TargetMode="External"/><Relationship Id="rId82" Type="http://schemas.openxmlformats.org/officeDocument/2006/relationships/hyperlink" Target="https://www.sae.org/standards/content/ams7007/" TargetMode="External"/><Relationship Id="rId203" Type="http://schemas.openxmlformats.org/officeDocument/2006/relationships/hyperlink" Target="https://doi.org/10.1520/F3167-17R23" TargetMode="External"/><Relationship Id="rId385" Type="http://schemas.openxmlformats.org/officeDocument/2006/relationships/hyperlink" Target="https://www.iso.org/committee/45020.html" TargetMode="External"/><Relationship Id="rId245" Type="http://schemas.openxmlformats.org/officeDocument/2006/relationships/hyperlink" Target="https://www.astm.org/membership-participation/technical-committees/workitems/workitem-wk71378" TargetMode="External"/><Relationship Id="rId287" Type="http://schemas.openxmlformats.org/officeDocument/2006/relationships/hyperlink" Target="https://www.astm.org/workitem-wk71550" TargetMode="External"/><Relationship Id="rId410" Type="http://schemas.openxmlformats.org/officeDocument/2006/relationships/hyperlink" Target="https://www.sae.org/standards/content/AMS7079" TargetMode="External"/><Relationship Id="rId452" Type="http://schemas.openxmlformats.org/officeDocument/2006/relationships/hyperlink" Target="https://www.sae.org/servlets/works/committeeHome.do?comtID=TEAG37" TargetMode="External"/><Relationship Id="rId105" Type="http://schemas.openxmlformats.org/officeDocument/2006/relationships/hyperlink" Target="https://www.sae.org/standards/content/ams7025/" TargetMode="External"/><Relationship Id="rId147" Type="http://schemas.openxmlformats.org/officeDocument/2006/relationships/hyperlink" Target="https://www.vdi.de/en/home/vdi-standards/details/vdi-3405-blatt-2-additive-manufacturing-processes-rapid-manufacturing-beam-melting-of-metallic-parts-qualification-quality-assurance-and-post-processing" TargetMode="External"/><Relationship Id="rId312" Type="http://schemas.openxmlformats.org/officeDocument/2006/relationships/hyperlink" Target="https://www.astm.org/f2924-14r21.html" TargetMode="External"/><Relationship Id="rId354" Type="http://schemas.openxmlformats.org/officeDocument/2006/relationships/hyperlink" Target="https://www.iso.org/committee/629086.html" TargetMode="External"/><Relationship Id="rId51" Type="http://schemas.openxmlformats.org/officeDocument/2006/relationships/hyperlink" Target="https://www.iso.org/standard/84919.html" TargetMode="External"/><Relationship Id="rId93" Type="http://schemas.openxmlformats.org/officeDocument/2006/relationships/hyperlink" Target="https://www.sae.org/standards/content/ams7005/" TargetMode="External"/><Relationship Id="rId189" Type="http://schemas.openxmlformats.org/officeDocument/2006/relationships/hyperlink" Target="https://www.astm.org/membership-participation/technical-committees/workitems/workitem-wk74006" TargetMode="External"/><Relationship Id="rId396" Type="http://schemas.openxmlformats.org/officeDocument/2006/relationships/hyperlink" Target="https://www.sae.org/standards/ams4999b-titanium-alloy-direct-deposited-products-6al-4v-annealed" TargetMode="External"/><Relationship Id="rId214" Type="http://schemas.openxmlformats.org/officeDocument/2006/relationships/hyperlink" Target="https://doi.org/10.1520/F3608-23" TargetMode="External"/><Relationship Id="rId256" Type="http://schemas.openxmlformats.org/officeDocument/2006/relationships/hyperlink" Target="https://www.astm.org/membership-participation/technical-committees/workitems/workitem-wk98873" TargetMode="External"/><Relationship Id="rId298" Type="http://schemas.openxmlformats.org/officeDocument/2006/relationships/hyperlink" Target="https://www.astm.org/workitem-wk78812" TargetMode="External"/><Relationship Id="rId421" Type="http://schemas.openxmlformats.org/officeDocument/2006/relationships/hyperlink" Target="https://www.sae.org/standards/content/AMS7021A" TargetMode="External"/><Relationship Id="rId463" Type="http://schemas.openxmlformats.org/officeDocument/2006/relationships/hyperlink" Target="https://www.sae.org/servlets/works/committeeHome.do?comtID=TEAAMSAM-M" TargetMode="External"/><Relationship Id="rId116" Type="http://schemas.openxmlformats.org/officeDocument/2006/relationships/hyperlink" Target="https://www.sae.org/standards/content/ams7100/2/?_ga=2.58280431.452761186.1649094628-825300354.1647435427" TargetMode="External"/><Relationship Id="rId137" Type="http://schemas.openxmlformats.org/officeDocument/2006/relationships/hyperlink" Target="https://www.sae.org/standards/ams7105-continuous-carbon-fiber-reinforced-fused-filament-fabrication-markforged" TargetMode="External"/><Relationship Id="rId158" Type="http://schemas.openxmlformats.org/officeDocument/2006/relationships/hyperlink" Target="https://doi.org/10.1520/F3702-25" TargetMode="External"/><Relationship Id="rId302" Type="http://schemas.openxmlformats.org/officeDocument/2006/relationships/hyperlink" Target="https://www.astm.org/workitem-wk75901" TargetMode="External"/><Relationship Id="rId323" Type="http://schemas.openxmlformats.org/officeDocument/2006/relationships/hyperlink" Target="https://www.astm.org/membership-participation/technical-committees/committee-f42/subcommittee-f42/jurisdiction-f4201" TargetMode="External"/><Relationship Id="rId344" Type="http://schemas.openxmlformats.org/officeDocument/2006/relationships/hyperlink" Target="https://www.iso.org/committee/54124.html" TargetMode="External"/><Relationship Id="rId20" Type="http://schemas.openxmlformats.org/officeDocument/2006/relationships/hyperlink" Target="https://www.iso.org/standard/76471.html" TargetMode="External"/><Relationship Id="rId41" Type="http://schemas.openxmlformats.org/officeDocument/2006/relationships/hyperlink" Target="https://www.iso.org/standard/69968.html" TargetMode="External"/><Relationship Id="rId62" Type="http://schemas.openxmlformats.org/officeDocument/2006/relationships/hyperlink" Target="https://www.iso.org/standard/76909.html?browse=tc" TargetMode="External"/><Relationship Id="rId83" Type="http://schemas.openxmlformats.org/officeDocument/2006/relationships/hyperlink" Target="https://www.sae.org/standards/content/ams7012a/" TargetMode="External"/><Relationship Id="rId179" Type="http://schemas.openxmlformats.org/officeDocument/2006/relationships/hyperlink" Target="https://www.astm.org/membership-participation/technical-committees/workitems/workitem-wk89863" TargetMode="External"/><Relationship Id="rId365" Type="http://schemas.openxmlformats.org/officeDocument/2006/relationships/hyperlink" Target="https://www.iso.org/committee/629086.html" TargetMode="External"/><Relationship Id="rId386" Type="http://schemas.openxmlformats.org/officeDocument/2006/relationships/hyperlink" Target="https://www.iso.org/committee/45020.html" TargetMode="External"/><Relationship Id="rId190" Type="http://schemas.openxmlformats.org/officeDocument/2006/relationships/hyperlink" Target="https://www.astm.org/membership-participation/technical-committees/workitems/workitem-wk48549" TargetMode="External"/><Relationship Id="rId204" Type="http://schemas.openxmlformats.org/officeDocument/2006/relationships/hyperlink" Target="https://doi.org/10.1520/F3241-20" TargetMode="External"/><Relationship Id="rId225" Type="http://schemas.openxmlformats.org/officeDocument/2006/relationships/hyperlink" Target="https://www.astm.org/membership-participation/technical-committees/workitems/workitem-wk85701" TargetMode="External"/><Relationship Id="rId246" Type="http://schemas.openxmlformats.org/officeDocument/2006/relationships/hyperlink" Target="https://www.astm.org/membership-participation/technical-committees/workitems/workitem-wk71375" TargetMode="External"/><Relationship Id="rId267" Type="http://schemas.openxmlformats.org/officeDocument/2006/relationships/hyperlink" Target="https://www.astm.org/membership-participation/technical-committees/workitems/workitem-wk84415" TargetMode="External"/><Relationship Id="rId288" Type="http://schemas.openxmlformats.org/officeDocument/2006/relationships/hyperlink" Target="https://store.astm.org/f3522-22.html" TargetMode="External"/><Relationship Id="rId411" Type="http://schemas.openxmlformats.org/officeDocument/2006/relationships/hyperlink" Target="https://www.sae.org/standards/content/AMS7014A" TargetMode="External"/><Relationship Id="rId432" Type="http://schemas.openxmlformats.org/officeDocument/2006/relationships/hyperlink" Target="https://www.sae.org/standards/content/ARP7066" TargetMode="External"/><Relationship Id="rId453" Type="http://schemas.openxmlformats.org/officeDocument/2006/relationships/hyperlink" Target="https://www.sae.org/servlets/works/committeeHome.do?comtID=TEAG37" TargetMode="External"/><Relationship Id="rId474" Type="http://schemas.openxmlformats.org/officeDocument/2006/relationships/hyperlink" Target="https://www.sae.org/servlets/works/committeeHome.do?comtID=TEAAMSAM-M" TargetMode="External"/><Relationship Id="rId106" Type="http://schemas.openxmlformats.org/officeDocument/2006/relationships/hyperlink" Target="https://www.sae.org/standards/content/ams7026/" TargetMode="External"/><Relationship Id="rId127" Type="http://schemas.openxmlformats.org/officeDocument/2006/relationships/hyperlink" Target="https://www.sae.org/standards/content/ams7100/1a/" TargetMode="External"/><Relationship Id="rId313" Type="http://schemas.openxmlformats.org/officeDocument/2006/relationships/hyperlink" Target="https://www.astm.org/f3001-14r21.html" TargetMode="External"/><Relationship Id="rId10" Type="http://schemas.openxmlformats.org/officeDocument/2006/relationships/hyperlink" Target="https://www.dnv.com/oilgas/download/dnv-st-b203-additive-manufacturing-of-metallic-parts.html" TargetMode="External"/><Relationship Id="rId31" Type="http://schemas.openxmlformats.org/officeDocument/2006/relationships/hyperlink" Target="https://www.iso.org/standard/76415.html" TargetMode="External"/><Relationship Id="rId52" Type="http://schemas.openxmlformats.org/officeDocument/2006/relationships/hyperlink" Target="https://www.iso.org/standard/76827.html?browse=tc" TargetMode="External"/><Relationship Id="rId73" Type="http://schemas.openxmlformats.org/officeDocument/2006/relationships/hyperlink" Target="https://www.nist.gov/srd/materials" TargetMode="External"/><Relationship Id="rId94" Type="http://schemas.openxmlformats.org/officeDocument/2006/relationships/hyperlink" Target="https://www.sae.org/standards/content/ams7009/" TargetMode="External"/><Relationship Id="rId148" Type="http://schemas.openxmlformats.org/officeDocument/2006/relationships/hyperlink" Target="https://content.ampp.org/standards/book/1148/Corrosion-Testing-for-Additive-Manufacturing" TargetMode="External"/><Relationship Id="rId169" Type="http://schemas.openxmlformats.org/officeDocument/2006/relationships/hyperlink" Target="https://www.astm.org/membership-participation/technical-committees/workitems/workitem-wk96350" TargetMode="External"/><Relationship Id="rId334" Type="http://schemas.openxmlformats.org/officeDocument/2006/relationships/hyperlink" Target="https://www.astm.org/membership-participation/technical-committees/committee-e07/subcommittee-e07/jurisdiction-e0701" TargetMode="External"/><Relationship Id="rId355" Type="http://schemas.openxmlformats.org/officeDocument/2006/relationships/hyperlink" Target="https://www.iso.org/committee/629086.html" TargetMode="External"/><Relationship Id="rId376" Type="http://schemas.openxmlformats.org/officeDocument/2006/relationships/hyperlink" Target="https://www.iso.org/committee/629086.html" TargetMode="External"/><Relationship Id="rId397" Type="http://schemas.openxmlformats.org/officeDocument/2006/relationships/hyperlink" Target="https://www.sae.org/servlets/works/committeeHome.do?comtID=TEAAMSAM-M" TargetMode="External"/><Relationship Id="rId4" Type="http://schemas.openxmlformats.org/officeDocument/2006/relationships/hyperlink" Target="https://www.techstreet.com/api/standards/api-std-20t?product_id=2500440" TargetMode="External"/><Relationship Id="rId180" Type="http://schemas.openxmlformats.org/officeDocument/2006/relationships/hyperlink" Target="https://www.astm.org/membership-participation/technical-committees/workitems/workitem-wk89212" TargetMode="External"/><Relationship Id="rId215" Type="http://schemas.openxmlformats.org/officeDocument/2006/relationships/hyperlink" Target="https://doi.org/10.1520/F3714-25" TargetMode="External"/><Relationship Id="rId236" Type="http://schemas.openxmlformats.org/officeDocument/2006/relationships/hyperlink" Target="https://doi.org/10.1520/F3674-24" TargetMode="External"/><Relationship Id="rId257" Type="http://schemas.openxmlformats.org/officeDocument/2006/relationships/hyperlink" Target="https://doi.org/10.1520/F3630-23" TargetMode="External"/><Relationship Id="rId278" Type="http://schemas.openxmlformats.org/officeDocument/2006/relationships/hyperlink" Target="https://doi.org/10.1520/F3572-22" TargetMode="External"/><Relationship Id="rId401" Type="http://schemas.openxmlformats.org/officeDocument/2006/relationships/hyperlink" Target="https://standardsworks.sae.org/standards-committees/ams-additive-manufacturing-metals" TargetMode="External"/><Relationship Id="rId422" Type="http://schemas.openxmlformats.org/officeDocument/2006/relationships/hyperlink" Target="https://www.sae.org/standards/content/AMS7069" TargetMode="External"/><Relationship Id="rId443" Type="http://schemas.openxmlformats.org/officeDocument/2006/relationships/hyperlink" Target="https://www.sae.org/standards/content/AMS7102" TargetMode="External"/><Relationship Id="rId464" Type="http://schemas.openxmlformats.org/officeDocument/2006/relationships/hyperlink" Target="https://www.sae.org/servlets/works/committeeHome.do?comtID=TEAAMSAM-M" TargetMode="External"/><Relationship Id="rId303" Type="http://schemas.openxmlformats.org/officeDocument/2006/relationships/hyperlink" Target="https://www.astm.org/workitem-wk76038" TargetMode="External"/><Relationship Id="rId485" Type="http://schemas.openxmlformats.org/officeDocument/2006/relationships/hyperlink" Target="https://www.din.de/en/getting-involved/standards-committees/nwt/national-committees/wdc-grem:din21:288454847" TargetMode="External"/><Relationship Id="rId42" Type="http://schemas.openxmlformats.org/officeDocument/2006/relationships/hyperlink" Target="https://www.iso.org/standard/82919.html" TargetMode="External"/><Relationship Id="rId84" Type="http://schemas.openxmlformats.org/officeDocument/2006/relationships/hyperlink" Target="https://www.sae.org/standards/content/ams7015/" TargetMode="External"/><Relationship Id="rId138" Type="http://schemas.openxmlformats.org/officeDocument/2006/relationships/hyperlink" Target="https://www.sae.org/standards/ams71051-continuous-carbon-fiber-reinforced-fused-filament-fabrication-material-carbon-fiber-fr-a" TargetMode="External"/><Relationship Id="rId345" Type="http://schemas.openxmlformats.org/officeDocument/2006/relationships/hyperlink" Target="https://www.iso.org/committee/51538.html" TargetMode="External"/><Relationship Id="rId387" Type="http://schemas.openxmlformats.org/officeDocument/2006/relationships/hyperlink" Target="https://www.asme.org/codes-standards/find-codes-standards/bpvc-ix-bpvc-section-ix-welding-brazing-fusing-qualifications/2025/print-book" TargetMode="External"/><Relationship Id="rId191" Type="http://schemas.openxmlformats.org/officeDocument/2006/relationships/hyperlink" Target="https://www.astm.org/membership-participation/technical-committees/committee-f42/subcommittee-f42/jurisdiction-f4205" TargetMode="External"/><Relationship Id="rId205" Type="http://schemas.openxmlformats.org/officeDocument/2006/relationships/hyperlink" Target="https://doi.org/10.1520/F3475-20" TargetMode="External"/><Relationship Id="rId247" Type="http://schemas.openxmlformats.org/officeDocument/2006/relationships/hyperlink" Target="https://www.astm.org/membership-participation/technical-committees/workitems/workitem-wk96951" TargetMode="External"/><Relationship Id="rId412" Type="http://schemas.openxmlformats.org/officeDocument/2006/relationships/hyperlink" Target="https://www.sae.org/standards/content/AMS7013A" TargetMode="External"/><Relationship Id="rId107" Type="http://schemas.openxmlformats.org/officeDocument/2006/relationships/hyperlink" Target="https://www.sae.org/standards/content/ams7033/" TargetMode="External"/><Relationship Id="rId289" Type="http://schemas.openxmlformats.org/officeDocument/2006/relationships/hyperlink" Target="https://store.astm.org/f3604-23.html" TargetMode="External"/><Relationship Id="rId454" Type="http://schemas.openxmlformats.org/officeDocument/2006/relationships/hyperlink" Target="https://www.sae.org/servlets/works/committeeHome.do?comtID=TEAG37" TargetMode="External"/><Relationship Id="rId11" Type="http://schemas.openxmlformats.org/officeDocument/2006/relationships/hyperlink" Target="https://www.cto.mil/news/dod-releases-new-instruction-on-additive-manufacturing/" TargetMode="External"/><Relationship Id="rId53" Type="http://schemas.openxmlformats.org/officeDocument/2006/relationships/hyperlink" Target="https://www.iso.org/obp/ui/en/" TargetMode="External"/><Relationship Id="rId149" Type="http://schemas.openxmlformats.org/officeDocument/2006/relationships/hyperlink" Target="https://www.iso.org/standard/79528.html" TargetMode="External"/><Relationship Id="rId314" Type="http://schemas.openxmlformats.org/officeDocument/2006/relationships/hyperlink" Target="https://www.astm.org/f3184-16.html" TargetMode="External"/><Relationship Id="rId356" Type="http://schemas.openxmlformats.org/officeDocument/2006/relationships/hyperlink" Target="https://www.iso.org/committee/629086.html" TargetMode="External"/><Relationship Id="rId398" Type="http://schemas.openxmlformats.org/officeDocument/2006/relationships/hyperlink" Target="https://www.sae.org/servlets/works/committeeHome.do?comtID=TEAAMSAM-P" TargetMode="External"/><Relationship Id="rId95" Type="http://schemas.openxmlformats.org/officeDocument/2006/relationships/hyperlink" Target="https://www.sae.org/standards/content/ams7016/" TargetMode="External"/><Relationship Id="rId160" Type="http://schemas.openxmlformats.org/officeDocument/2006/relationships/hyperlink" Target="https://doi.org/10.1520/F3382-19" TargetMode="External"/><Relationship Id="rId216" Type="http://schemas.openxmlformats.org/officeDocument/2006/relationships/hyperlink" Target="https://www.astm.org/membership-participation/technical-committees/workitems/workitem-wk74932" TargetMode="External"/><Relationship Id="rId423" Type="http://schemas.openxmlformats.org/officeDocument/2006/relationships/hyperlink" Target="https://www.sae.org/standards/content/AMS7032A" TargetMode="External"/><Relationship Id="rId258" Type="http://schemas.openxmlformats.org/officeDocument/2006/relationships/hyperlink" Target="https://www.astm.org/membership-participation/technical-committees/committee-f42/subcommittee-f42/jurisdiction-f4207" TargetMode="External"/><Relationship Id="rId465" Type="http://schemas.openxmlformats.org/officeDocument/2006/relationships/hyperlink" Target="https://www.sae.org/servlets/works/committeeHome.do?comtID=TEAAMSAM-M" TargetMode="External"/><Relationship Id="rId22" Type="http://schemas.openxmlformats.org/officeDocument/2006/relationships/hyperlink" Target="https://www.iso.org/standard/81137.html" TargetMode="External"/><Relationship Id="rId64" Type="http://schemas.openxmlformats.org/officeDocument/2006/relationships/hyperlink" Target="https://www.iso.org/standard/79624.html" TargetMode="External"/><Relationship Id="rId118" Type="http://schemas.openxmlformats.org/officeDocument/2006/relationships/hyperlink" Target="https://www.sae.org/standards/content/ams7034/" TargetMode="External"/><Relationship Id="rId325" Type="http://schemas.openxmlformats.org/officeDocument/2006/relationships/hyperlink" Target="https://www.astm.org/membership-participation/technical-committees/committee-e07/subcommittee-e07/jurisdiction-e0792" TargetMode="External"/><Relationship Id="rId367" Type="http://schemas.openxmlformats.org/officeDocument/2006/relationships/hyperlink" Target="https://www.iso.org/committee/629086.html" TargetMode="External"/><Relationship Id="rId171" Type="http://schemas.openxmlformats.org/officeDocument/2006/relationships/hyperlink" Target="https://www.astm.org/membership-participation/technical-committees/workitems/workitem-wk93821" TargetMode="External"/><Relationship Id="rId227" Type="http://schemas.openxmlformats.org/officeDocument/2006/relationships/hyperlink" Target="https://www.astm.org/membership-participation/technical-committees/workitems/workitem-wk82889" TargetMode="External"/><Relationship Id="rId269" Type="http://schemas.openxmlformats.org/officeDocument/2006/relationships/hyperlink" Target="https://www.astm.org/membership-participation/technical-committees/workitems/workitem-wk90089" TargetMode="External"/><Relationship Id="rId434" Type="http://schemas.openxmlformats.org/officeDocument/2006/relationships/hyperlink" Target="https://www.sae.org/standards/content/AMS7003B" TargetMode="External"/><Relationship Id="rId476" Type="http://schemas.openxmlformats.org/officeDocument/2006/relationships/hyperlink" Target="https://www.sae.org/servlets/works/committeeHome.do?comtID=TEAAMSAM-M" TargetMode="External"/><Relationship Id="rId33" Type="http://schemas.openxmlformats.org/officeDocument/2006/relationships/hyperlink" Target="https://www.iso.org/standard/74641.html" TargetMode="External"/><Relationship Id="rId129" Type="http://schemas.openxmlformats.org/officeDocument/2006/relationships/hyperlink" Target="https://www.sae.org/standards/content/ams7100/4/" TargetMode="External"/><Relationship Id="rId280" Type="http://schemas.openxmlformats.org/officeDocument/2006/relationships/hyperlink" Target="https://www.astm.org/f3490-21.html" TargetMode="External"/><Relationship Id="rId336" Type="http://schemas.openxmlformats.org/officeDocument/2006/relationships/hyperlink" Target="https://www.fda.gov/about-fda/fda-organization/center-devices-and-radiological-health" TargetMode="External"/><Relationship Id="rId75" Type="http://schemas.openxmlformats.org/officeDocument/2006/relationships/hyperlink" Target="https://opcfoundation.org/developer-tools/documents/view/332" TargetMode="External"/><Relationship Id="rId140" Type="http://schemas.openxmlformats.org/officeDocument/2006/relationships/hyperlink" Target="https://www.sae.org/standards/content/arp7042/" TargetMode="External"/><Relationship Id="rId182" Type="http://schemas.openxmlformats.org/officeDocument/2006/relationships/hyperlink" Target="https://www.astm.org/membership-participation/technical-committees/workitems/workitem-wk85661" TargetMode="External"/><Relationship Id="rId378" Type="http://schemas.openxmlformats.org/officeDocument/2006/relationships/hyperlink" Target="https://www.iso.org/committee/629086.html" TargetMode="External"/><Relationship Id="rId403" Type="http://schemas.openxmlformats.org/officeDocument/2006/relationships/hyperlink" Target="https://www.sae.org/servlets/works/committeeHome.do?comtID=TEAAMSAM-M" TargetMode="External"/><Relationship Id="rId6" Type="http://schemas.openxmlformats.org/officeDocument/2006/relationships/hyperlink" Target="https://www.asme.org/codes-standards/find-codes-standards/y14-46-product-definition-additive-manufacturing-(1)/2022/pdf" TargetMode="External"/><Relationship Id="rId238" Type="http://schemas.openxmlformats.org/officeDocument/2006/relationships/hyperlink" Target="https://doi.org/10.1520/F3466-23" TargetMode="External"/><Relationship Id="rId445" Type="http://schemas.openxmlformats.org/officeDocument/2006/relationships/hyperlink" Target="https://www.sae.org/servlets/works/committeeHome.do?comtID=TEAAMSAM-M" TargetMode="External"/><Relationship Id="rId487" Type="http://schemas.openxmlformats.org/officeDocument/2006/relationships/printerSettings" Target="../printerSettings/printerSettings1.bin"/><Relationship Id="rId291" Type="http://schemas.openxmlformats.org/officeDocument/2006/relationships/hyperlink" Target="https://www.astm.org/membership-participation/technical-committees/workitems/workitem-wk78378" TargetMode="External"/><Relationship Id="rId305" Type="http://schemas.openxmlformats.org/officeDocument/2006/relationships/hyperlink" Target="https://www.astm.org/membership-participation/technical-committees/workitems/workitem-wk78224" TargetMode="External"/><Relationship Id="rId347" Type="http://schemas.openxmlformats.org/officeDocument/2006/relationships/hyperlink" Target="https://www.iso.org/committee/629086.html" TargetMode="External"/><Relationship Id="rId44" Type="http://schemas.openxmlformats.org/officeDocument/2006/relationships/hyperlink" Target="https://www.iso.org/standard/79527.html?browse=tc" TargetMode="External"/><Relationship Id="rId86" Type="http://schemas.openxmlformats.org/officeDocument/2006/relationships/hyperlink" Target="https://www.sae.org/standards/content/ams7001/" TargetMode="External"/><Relationship Id="rId151" Type="http://schemas.openxmlformats.org/officeDocument/2006/relationships/hyperlink" Target="https://www.sae.org/standards/content/ams7051/" TargetMode="External"/><Relationship Id="rId389" Type="http://schemas.openxmlformats.org/officeDocument/2006/relationships/hyperlink" Target="https://www.sae.org/servlets/works/committeeHome.do?comtID=TEAAMSAM-M" TargetMode="External"/><Relationship Id="rId193" Type="http://schemas.openxmlformats.org/officeDocument/2006/relationships/hyperlink" Target="https://doi.org/10.1520/F3055-14AR21" TargetMode="External"/><Relationship Id="rId207" Type="http://schemas.openxmlformats.org/officeDocument/2006/relationships/hyperlink" Target="https://doi.org/10.1520/F3591-23" TargetMode="External"/><Relationship Id="rId249" Type="http://schemas.openxmlformats.org/officeDocument/2006/relationships/hyperlink" Target="https://www.astm.org/membership-participation/technical-committees/workitems/workitem-wk81194" TargetMode="External"/><Relationship Id="rId414" Type="http://schemas.openxmlformats.org/officeDocument/2006/relationships/hyperlink" Target="https://www.sae.org/standards/content/AMS7018A" TargetMode="External"/><Relationship Id="rId456" Type="http://schemas.openxmlformats.org/officeDocument/2006/relationships/hyperlink" Target="https://www.sae.org/servlets/works/committeeHome.do?comtID=TEAAMSAM-M" TargetMode="External"/><Relationship Id="rId13" Type="http://schemas.openxmlformats.org/officeDocument/2006/relationships/hyperlink" Target="https://www.ecfr.gov/on/2026-02-03/title-21/chapter-I/subchapter-H/part-820/subpart-G/section-820.70" TargetMode="External"/><Relationship Id="rId109" Type="http://schemas.openxmlformats.org/officeDocument/2006/relationships/hyperlink" Target="https://www.sae.org/standards/content/ams7037" TargetMode="External"/><Relationship Id="rId260" Type="http://schemas.openxmlformats.org/officeDocument/2006/relationships/hyperlink" Target="https://www.astm.org/membership-participation/technical-committees/workitems/workitem-wk74302" TargetMode="External"/><Relationship Id="rId316" Type="http://schemas.openxmlformats.org/officeDocument/2006/relationships/hyperlink" Target="https://www.astm.org/workitem-wk85121" TargetMode="External"/><Relationship Id="rId55" Type="http://schemas.openxmlformats.org/officeDocument/2006/relationships/hyperlink" Target="https://www.iso.org/standard/78531.html?browse=tc" TargetMode="External"/><Relationship Id="rId97" Type="http://schemas.openxmlformats.org/officeDocument/2006/relationships/hyperlink" Target="https://www.sae.org/standards/content/ams7011/" TargetMode="External"/><Relationship Id="rId120" Type="http://schemas.openxmlformats.org/officeDocument/2006/relationships/hyperlink" Target="https://www.sae.org/standards/content/ams7024/" TargetMode="External"/><Relationship Id="rId358" Type="http://schemas.openxmlformats.org/officeDocument/2006/relationships/hyperlink" Target="https://www.iso.org/committee/629086.html" TargetMode="External"/><Relationship Id="rId162" Type="http://schemas.openxmlformats.org/officeDocument/2006/relationships/hyperlink" Target="https://doi.org/10.1520/ISOASTM52921-13R19" TargetMode="External"/><Relationship Id="rId218" Type="http://schemas.openxmlformats.org/officeDocument/2006/relationships/hyperlink" Target="https://www.astm.org/membership-participation/technical-committees/workitems/workitem-wk73239" TargetMode="External"/><Relationship Id="rId425" Type="http://schemas.openxmlformats.org/officeDocument/2006/relationships/hyperlink" Target="https://www.sae.org/standards/content/AMS7062" TargetMode="External"/><Relationship Id="rId467" Type="http://schemas.openxmlformats.org/officeDocument/2006/relationships/hyperlink" Target="https://www.sae.org/servlets/works/committeeHome.do?comtID=TEAAMSAM-M" TargetMode="External"/><Relationship Id="rId271" Type="http://schemas.openxmlformats.org/officeDocument/2006/relationships/hyperlink" Target="https://www.astm.org/e1316-22a.html" TargetMode="External"/><Relationship Id="rId24" Type="http://schemas.openxmlformats.org/officeDocument/2006/relationships/hyperlink" Target="https://www.iso.org/standard/79683.html" TargetMode="External"/><Relationship Id="rId66" Type="http://schemas.openxmlformats.org/officeDocument/2006/relationships/hyperlink" Target="https://www.iso.org/standard/84598.html?browse=tc" TargetMode="External"/><Relationship Id="rId131" Type="http://schemas.openxmlformats.org/officeDocument/2006/relationships/hyperlink" Target="https://www.sae.org/standards/content/ams7101/2/" TargetMode="External"/><Relationship Id="rId327" Type="http://schemas.openxmlformats.org/officeDocument/2006/relationships/hyperlink" Target="https://www.astm.org/membership-participation/technical-committees/committee-f04/subcommittee-f04/jurisdiction-f0415" TargetMode="External"/><Relationship Id="rId369" Type="http://schemas.openxmlformats.org/officeDocument/2006/relationships/hyperlink" Target="https://www.iso.org/committee/629086.html" TargetMode="External"/><Relationship Id="rId173" Type="http://schemas.openxmlformats.org/officeDocument/2006/relationships/hyperlink" Target="https://www.astm.org/membership-participation/technical-committees/workitems/workitem-wk81710" TargetMode="External"/><Relationship Id="rId229" Type="http://schemas.openxmlformats.org/officeDocument/2006/relationships/hyperlink" Target="https://www.astm.org/membership-participation/technical-committees/committee-f42/subcommittee-f42/jurisdiction-f4206" TargetMode="External"/><Relationship Id="rId380" Type="http://schemas.openxmlformats.org/officeDocument/2006/relationships/hyperlink" Target="https://www.iso.org/committee/629086.html" TargetMode="External"/><Relationship Id="rId436" Type="http://schemas.openxmlformats.org/officeDocument/2006/relationships/hyperlink" Target="https://www.sae.org/standards/content/AS7040" TargetMode="External"/><Relationship Id="rId240" Type="http://schemas.openxmlformats.org/officeDocument/2006/relationships/hyperlink" Target="https://doi.org/10.1520/F3468-23" TargetMode="External"/><Relationship Id="rId478" Type="http://schemas.openxmlformats.org/officeDocument/2006/relationships/hyperlink" Target="https://www.sae.org/servlets/works/committeeHome.do?comtID=TEAAMSAM-M" TargetMode="External"/><Relationship Id="rId35" Type="http://schemas.openxmlformats.org/officeDocument/2006/relationships/hyperlink" Target="https://www.iso.org/standard/75759.html" TargetMode="External"/><Relationship Id="rId77" Type="http://schemas.openxmlformats.org/officeDocument/2006/relationships/hyperlink" Target="https://ftp.pwg.org/pub/pwg/candidates/cs-ipp3d11-20190329-5100.21.pdf" TargetMode="External"/><Relationship Id="rId100" Type="http://schemas.openxmlformats.org/officeDocument/2006/relationships/hyperlink" Target="https://www.sae.org/standards/content/ams7031/" TargetMode="External"/><Relationship Id="rId282" Type="http://schemas.openxmlformats.org/officeDocument/2006/relationships/hyperlink" Target="https://www.astm.org/f3571-22.html" TargetMode="External"/><Relationship Id="rId338" Type="http://schemas.openxmlformats.org/officeDocument/2006/relationships/hyperlink" Target="https://www.iso.org/committee/54110.html" TargetMode="External"/><Relationship Id="rId8" Type="http://schemas.openxmlformats.org/officeDocument/2006/relationships/hyperlink" Target="https://pubs.aws.org/p/1915/d201d201m2019-specification-for-fabrication-of-metal-components-using-additive-manufacturing" TargetMode="External"/><Relationship Id="rId142" Type="http://schemas.openxmlformats.org/officeDocument/2006/relationships/hyperlink" Target="https://www.sae.org/standards/content/arp7044/" TargetMode="External"/><Relationship Id="rId184" Type="http://schemas.openxmlformats.org/officeDocument/2006/relationships/hyperlink" Target="https://doi.org/10.1520/F3280-19" TargetMode="External"/><Relationship Id="rId391" Type="http://schemas.openxmlformats.org/officeDocument/2006/relationships/hyperlink" Target="https://www.sae.org/servlets/works/committeeHome.do?comtID=TEAAMSAM-M" TargetMode="External"/><Relationship Id="rId405" Type="http://schemas.openxmlformats.org/officeDocument/2006/relationships/hyperlink" Target="https://www.sae.org/standards/ams7082-standard-method-collection-representative-metallographic-images-laser-powder-bed-fusion" TargetMode="External"/><Relationship Id="rId447" Type="http://schemas.openxmlformats.org/officeDocument/2006/relationships/hyperlink" Target="https://www.sae.org/servlets/works/committeeHome.do?comtID=TEAAMSAM-M" TargetMode="External"/><Relationship Id="rId251" Type="http://schemas.openxmlformats.org/officeDocument/2006/relationships/hyperlink" Target="https://www.astm.org/membership-participation/technical-committees/committee-f42/subcommittee-f42/jurisdiction-f4291" TargetMode="External"/><Relationship Id="rId46" Type="http://schemas.openxmlformats.org/officeDocument/2006/relationships/hyperlink" Target="https://store.assp.org/PersonifyEbusiness/Store/Product-Details/productId/4909" TargetMode="External"/><Relationship Id="rId293" Type="http://schemas.openxmlformats.org/officeDocument/2006/relationships/hyperlink" Target="https://www.astm.org/workitem-wk83109" TargetMode="External"/><Relationship Id="rId307" Type="http://schemas.openxmlformats.org/officeDocument/2006/relationships/hyperlink" Target="https://www.astm.org/news/leaps-and-bounds-additive-manufacturing-advances-mj23" TargetMode="External"/><Relationship Id="rId349" Type="http://schemas.openxmlformats.org/officeDocument/2006/relationships/hyperlink" Target="https://www.iso.org/committee/629086.html" TargetMode="External"/><Relationship Id="rId88" Type="http://schemas.openxmlformats.org/officeDocument/2006/relationships/hyperlink" Target="https://www.sae.org/standards/content/ams7008/" TargetMode="External"/><Relationship Id="rId111" Type="http://schemas.openxmlformats.org/officeDocument/2006/relationships/hyperlink" Target="https://www.sae.org/standards/content/ams7055/" TargetMode="External"/><Relationship Id="rId153" Type="http://schemas.openxmlformats.org/officeDocument/2006/relationships/hyperlink" Target="https://www.astm.org/membership-participation/technical-committees/committee-f42/subcommittee-f42/jurisdiction-f4201" TargetMode="External"/><Relationship Id="rId195" Type="http://schemas.openxmlformats.org/officeDocument/2006/relationships/hyperlink" Target="https://doi.org/10.1520/F3091_F3091M-14R21" TargetMode="External"/><Relationship Id="rId209" Type="http://schemas.openxmlformats.org/officeDocument/2006/relationships/hyperlink" Target="https://doi.org/10.1520/F3465-22" TargetMode="External"/><Relationship Id="rId360" Type="http://schemas.openxmlformats.org/officeDocument/2006/relationships/hyperlink" Target="https://www.iso.org/committee/629086.html" TargetMode="External"/><Relationship Id="rId416" Type="http://schemas.openxmlformats.org/officeDocument/2006/relationships/hyperlink" Target="https://www.sae.org/standards/content/AMS7077" TargetMode="External"/><Relationship Id="rId220" Type="http://schemas.openxmlformats.org/officeDocument/2006/relationships/hyperlink" Target="https://www.astm.org/membership-participation/technical-committees/workitems/workitem-wk69732" TargetMode="External"/><Relationship Id="rId458" Type="http://schemas.openxmlformats.org/officeDocument/2006/relationships/hyperlink" Target="https://www.sae.org/servlets/works/committeeHome.do?comtID=TEAAMSAM-M" TargetMode="External"/><Relationship Id="rId15" Type="http://schemas.openxmlformats.org/officeDocument/2006/relationships/hyperlink" Target="https://www.fda.gov/regulatory-information/search-fda-guidance-documents/technical-considerations-additive-manufactured-medical-devices" TargetMode="External"/><Relationship Id="rId57" Type="http://schemas.openxmlformats.org/officeDocument/2006/relationships/hyperlink" Target="https://www.iso.org/standard/81178.html?browse=tc" TargetMode="External"/><Relationship Id="rId262" Type="http://schemas.openxmlformats.org/officeDocument/2006/relationships/hyperlink" Target="https://www.astm.org/membership-participation/technical-committees/workitems/workitem-wk95215" TargetMode="External"/><Relationship Id="rId318" Type="http://schemas.openxmlformats.org/officeDocument/2006/relationships/hyperlink" Target="https://www.astm.org/f3490-21.html" TargetMode="External"/><Relationship Id="rId99" Type="http://schemas.openxmlformats.org/officeDocument/2006/relationships/hyperlink" Target="https://www.sae.org/standards/content/ams7022/" TargetMode="External"/><Relationship Id="rId122" Type="http://schemas.openxmlformats.org/officeDocument/2006/relationships/hyperlink" Target="https://www.sae.org/standards/content/ams7036/" TargetMode="External"/><Relationship Id="rId164" Type="http://schemas.openxmlformats.org/officeDocument/2006/relationships/hyperlink" Target="https://doi.org/10.1520/F3477-23" TargetMode="External"/><Relationship Id="rId371" Type="http://schemas.openxmlformats.org/officeDocument/2006/relationships/hyperlink" Target="https://www.iso.org/committee/629086.html" TargetMode="External"/><Relationship Id="rId427" Type="http://schemas.openxmlformats.org/officeDocument/2006/relationships/hyperlink" Target="https://www.sae.org/standards/content/AMS7060" TargetMode="External"/><Relationship Id="rId469" Type="http://schemas.openxmlformats.org/officeDocument/2006/relationships/hyperlink" Target="https://www.sae.org/servlets/works/committeeHome.do?comtID=TEAAMSAM-M" TargetMode="External"/><Relationship Id="rId26" Type="http://schemas.openxmlformats.org/officeDocument/2006/relationships/hyperlink" Target="https://www.iso.org/standard/76828.html" TargetMode="External"/><Relationship Id="rId231" Type="http://schemas.openxmlformats.org/officeDocument/2006/relationships/hyperlink" Target="https://doi.org/10.1520/F3655-24" TargetMode="External"/><Relationship Id="rId273" Type="http://schemas.openxmlformats.org/officeDocument/2006/relationships/hyperlink" Target="https://store.astm.org/f3488-22.html" TargetMode="External"/><Relationship Id="rId329" Type="http://schemas.openxmlformats.org/officeDocument/2006/relationships/hyperlink" Target="https://www.astm.org/membership-participation/technical-committees/workitems/workitem-wk98854" TargetMode="External"/><Relationship Id="rId480" Type="http://schemas.openxmlformats.org/officeDocument/2006/relationships/hyperlink" Target="https://www.sae.org/servlets/works/committeeHome.do?comtID=TEAAMSAM-M" TargetMode="External"/><Relationship Id="rId68" Type="http://schemas.openxmlformats.org/officeDocument/2006/relationships/hyperlink" Target="https://standards.nasa.gov/standard/NASA/NASA-STD-6030" TargetMode="External"/><Relationship Id="rId133" Type="http://schemas.openxmlformats.org/officeDocument/2006/relationships/hyperlink" Target="https://www.sae.org/standards/content/ams7101/4/" TargetMode="External"/><Relationship Id="rId175" Type="http://schemas.openxmlformats.org/officeDocument/2006/relationships/hyperlink" Target="https://www.astm.org/membership-participation/technical-committees/workitems/workitem-wk84156" TargetMode="External"/><Relationship Id="rId340" Type="http://schemas.openxmlformats.org/officeDocument/2006/relationships/hyperlink" Target="https://www.electronics.org/additively-manufactured-electronics-ame-and-printed-electronics" TargetMode="External"/><Relationship Id="rId200" Type="http://schemas.openxmlformats.org/officeDocument/2006/relationships/hyperlink" Target="https://doi.org/10.1520/F3302-18" TargetMode="External"/><Relationship Id="rId382" Type="http://schemas.openxmlformats.org/officeDocument/2006/relationships/hyperlink" Target="https://www.iso.org/committee/45020.html" TargetMode="External"/><Relationship Id="rId438" Type="http://schemas.openxmlformats.org/officeDocument/2006/relationships/hyperlink" Target="https://www.sae.org/standards/content/AMS7016" TargetMode="External"/><Relationship Id="rId242" Type="http://schemas.openxmlformats.org/officeDocument/2006/relationships/hyperlink" Target="https://doi.org/10.1520/F3471-20" TargetMode="External"/><Relationship Id="rId284" Type="http://schemas.openxmlformats.org/officeDocument/2006/relationships/hyperlink" Target="https://store.astm.org/f3509-25.html" TargetMode="External"/><Relationship Id="rId37" Type="http://schemas.openxmlformats.org/officeDocument/2006/relationships/hyperlink" Target="https://www.iso.org/standard/83717.html" TargetMode="External"/><Relationship Id="rId79" Type="http://schemas.openxmlformats.org/officeDocument/2006/relationships/hyperlink" Target="https://pubmed.ncbi.nlm.nih.gov/30649688/" TargetMode="External"/><Relationship Id="rId102" Type="http://schemas.openxmlformats.org/officeDocument/2006/relationships/hyperlink" Target="https://www.sae.org/standards/content/ams7020/" TargetMode="External"/><Relationship Id="rId144" Type="http://schemas.openxmlformats.org/officeDocument/2006/relationships/hyperlink" Target="https://www.sae.org/standards/content/as7041/" TargetMode="External"/><Relationship Id="rId90" Type="http://schemas.openxmlformats.org/officeDocument/2006/relationships/hyperlink" Target="https://www.sae.org/standards/content/ams7017/" TargetMode="External"/><Relationship Id="rId186" Type="http://schemas.openxmlformats.org/officeDocument/2006/relationships/hyperlink" Target="https://doi.org/10.1520/F3567-23" TargetMode="External"/><Relationship Id="rId351" Type="http://schemas.openxmlformats.org/officeDocument/2006/relationships/hyperlink" Target="https://www.iso.org/committee/629086.html" TargetMode="External"/><Relationship Id="rId393" Type="http://schemas.openxmlformats.org/officeDocument/2006/relationships/hyperlink" Target="https://www.sae.org/servlets/works/committeeHome.do?comtID=TEAAMSAM-M" TargetMode="External"/><Relationship Id="rId407" Type="http://schemas.openxmlformats.org/officeDocument/2006/relationships/hyperlink" Target="https://www.sae.org/standards/ams7058-laser-powder-bed-fusion-material-aluminum-alloy-6a6150-a6061-ram2" TargetMode="External"/><Relationship Id="rId449" Type="http://schemas.openxmlformats.org/officeDocument/2006/relationships/hyperlink" Target="https://www.sae.org/servlets/works/committeeHome.do?comtID=TEAAMSAM-P" TargetMode="External"/><Relationship Id="rId211" Type="http://schemas.openxmlformats.org/officeDocument/2006/relationships/hyperlink" Target="https://doi.org/10.1520/F3434-21" TargetMode="External"/><Relationship Id="rId253" Type="http://schemas.openxmlformats.org/officeDocument/2006/relationships/hyperlink" Target="https://www.astm.org/membership-participation/technical-committees/workitems/workitem-wk89945" TargetMode="External"/><Relationship Id="rId295" Type="http://schemas.openxmlformats.org/officeDocument/2006/relationships/hyperlink" Target="https://www.astm.org/workitem-wk80171" TargetMode="External"/><Relationship Id="rId309" Type="http://schemas.openxmlformats.org/officeDocument/2006/relationships/hyperlink" Target="https://www.astm.org/workitem-wk82659" TargetMode="External"/><Relationship Id="rId460" Type="http://schemas.openxmlformats.org/officeDocument/2006/relationships/hyperlink" Target="https://www.sae.org/servlets/works/committeeHome.do?comtID=TEAAMSAM-M" TargetMode="External"/><Relationship Id="rId48" Type="http://schemas.openxmlformats.org/officeDocument/2006/relationships/hyperlink" Target="https://www.iso.org/standard/81779.html?browse=tc" TargetMode="External"/><Relationship Id="rId113" Type="http://schemas.openxmlformats.org/officeDocument/2006/relationships/hyperlink" Target="https://www.sae.org/standards/content/ams7101a/" TargetMode="External"/><Relationship Id="rId320" Type="http://schemas.openxmlformats.org/officeDocument/2006/relationships/hyperlink" Target="https://store.astm.org/f3592-23.html" TargetMode="External"/><Relationship Id="rId155" Type="http://schemas.openxmlformats.org/officeDocument/2006/relationships/hyperlink" Target="https://doi.org/10.1520/F3606-22" TargetMode="External"/><Relationship Id="rId197" Type="http://schemas.openxmlformats.org/officeDocument/2006/relationships/hyperlink" Target="https://doi.org/10.1520/F3187-16R23" TargetMode="External"/><Relationship Id="rId362" Type="http://schemas.openxmlformats.org/officeDocument/2006/relationships/hyperlink" Target="https://www.iso.org/committee/629086.html" TargetMode="External"/><Relationship Id="rId418" Type="http://schemas.openxmlformats.org/officeDocument/2006/relationships/hyperlink" Target="https://www.sae.org/standards/content/AMS7073" TargetMode="External"/><Relationship Id="rId222" Type="http://schemas.openxmlformats.org/officeDocument/2006/relationships/hyperlink" Target="https://www.astm.org/membership-participation/technical-committees/workitems/workitem-wk97776" TargetMode="External"/><Relationship Id="rId264" Type="http://schemas.openxmlformats.org/officeDocument/2006/relationships/hyperlink" Target="https://www.astm.org/membership-participation/technical-committees/workitems/workitem-wk90348" TargetMode="External"/><Relationship Id="rId471" Type="http://schemas.openxmlformats.org/officeDocument/2006/relationships/hyperlink" Target="https://www.sae.org/servlets/works/committeeHome.do?comtID=TEAAMSAM-M" TargetMode="External"/><Relationship Id="rId17" Type="http://schemas.openxmlformats.org/officeDocument/2006/relationships/hyperlink" Target="https://www.iso.org/standard/88027.html" TargetMode="External"/><Relationship Id="rId59" Type="http://schemas.openxmlformats.org/officeDocument/2006/relationships/hyperlink" Target="https://www.iso.org/standard/75716.html" TargetMode="External"/><Relationship Id="rId124" Type="http://schemas.openxmlformats.org/officeDocument/2006/relationships/hyperlink" Target="https://www.sae.org/standards/content/ams7039/" TargetMode="External"/><Relationship Id="rId70" Type="http://schemas.openxmlformats.org/officeDocument/2006/relationships/hyperlink" Target="https://govtribe.com/file/government-file/n6426724q0235-7-attachment-1-s9074-a2-gib-010-am-pbf-rev-1-dot-pdf" TargetMode="External"/><Relationship Id="rId166" Type="http://schemas.openxmlformats.org/officeDocument/2006/relationships/hyperlink" Target="https://www.astm.org/membership-participation/technical-committees/workitems/workitem-wk77008" TargetMode="External"/><Relationship Id="rId331" Type="http://schemas.openxmlformats.org/officeDocument/2006/relationships/hyperlink" Target="https://www.astm.org/get-involved/technical-committees/committee-F04/subcommittee-F04/jurisdiction-F0415" TargetMode="External"/><Relationship Id="rId373" Type="http://schemas.openxmlformats.org/officeDocument/2006/relationships/hyperlink" Target="https://www.iso.org/committee/629086.html" TargetMode="External"/><Relationship Id="rId429" Type="http://schemas.openxmlformats.org/officeDocument/2006/relationships/hyperlink" Target="https://www.sae.org/standards/content/AMS7001A" TargetMode="External"/><Relationship Id="rId1" Type="http://schemas.openxmlformats.org/officeDocument/2006/relationships/hyperlink" Target="https://3mf.io/resources/why-use-3mf-for-additive-manufacturing/" TargetMode="External"/><Relationship Id="rId233" Type="http://schemas.openxmlformats.org/officeDocument/2006/relationships/hyperlink" Target="https://www.astm.org/membership-participation/technical-committees/workitems/workitem-wk93787" TargetMode="External"/><Relationship Id="rId440" Type="http://schemas.openxmlformats.org/officeDocument/2006/relationships/hyperlink" Target="https://standardsworks.sae.org/standards-committees/ams-additive-manufacturing-metals" TargetMode="External"/><Relationship Id="rId28" Type="http://schemas.openxmlformats.org/officeDocument/2006/relationships/hyperlink" Target="https://www.iso.org/standard/72952.html" TargetMode="External"/><Relationship Id="rId275" Type="http://schemas.openxmlformats.org/officeDocument/2006/relationships/hyperlink" Target="https://www.astm.org/f3529-21.html" TargetMode="External"/><Relationship Id="rId300" Type="http://schemas.openxmlformats.org/officeDocument/2006/relationships/hyperlink" Target="https://www.astm.org/workitem-wk82605" TargetMode="External"/><Relationship Id="rId482" Type="http://schemas.openxmlformats.org/officeDocument/2006/relationships/hyperlink" Target="https://www.sae.org/servlets/works/committeeHome.do?comtID=TEAAMSAM-M" TargetMode="External"/><Relationship Id="rId81" Type="http://schemas.openxmlformats.org/officeDocument/2006/relationships/hyperlink" Target="https://www.sae.org/standards/content/ams7003a/" TargetMode="External"/><Relationship Id="rId135" Type="http://schemas.openxmlformats.org/officeDocument/2006/relationships/hyperlink" Target="https://www.sae.org/standards/content/ams7103/" TargetMode="External"/><Relationship Id="rId177" Type="http://schemas.openxmlformats.org/officeDocument/2006/relationships/hyperlink" Target="https://www.astm.org/membership-participation/technical-committees/workitems/workitem-wk82628" TargetMode="External"/><Relationship Id="rId342" Type="http://schemas.openxmlformats.org/officeDocument/2006/relationships/hyperlink" Target="https://www.iso.org/committee/54124.html" TargetMode="External"/><Relationship Id="rId384" Type="http://schemas.openxmlformats.org/officeDocument/2006/relationships/hyperlink" Target="https://www.iso.org/committee/45020.html" TargetMode="External"/><Relationship Id="rId202" Type="http://schemas.openxmlformats.org/officeDocument/2006/relationships/hyperlink" Target="https://doi.org/10.1520/F3607-22" TargetMode="External"/><Relationship Id="rId244" Type="http://schemas.openxmlformats.org/officeDocument/2006/relationships/hyperlink" Target="https://www.astm.org/membership-participation/technical-committees/workitems/workitem-wk71379" TargetMode="External"/><Relationship Id="rId39" Type="http://schemas.openxmlformats.org/officeDocument/2006/relationships/hyperlink" Target="https://www.iso.org/standard/78527.html?browse=tc" TargetMode="External"/><Relationship Id="rId286" Type="http://schemas.openxmlformats.org/officeDocument/2006/relationships/hyperlink" Target="https://www.astm.org/membership-participation/technical-committees/workitems/workitem-wk71391" TargetMode="External"/><Relationship Id="rId451" Type="http://schemas.openxmlformats.org/officeDocument/2006/relationships/hyperlink" Target="https://www.sae.org/servlets/works/committeeHome.do?comtID=TEAG37" TargetMode="External"/><Relationship Id="rId50" Type="http://schemas.openxmlformats.org/officeDocument/2006/relationships/hyperlink" Target="https://www.iso.org/standard/74949.html" TargetMode="External"/><Relationship Id="rId104" Type="http://schemas.openxmlformats.org/officeDocument/2006/relationships/hyperlink" Target="https://www.sae.org/standards/content/ams7023/" TargetMode="External"/><Relationship Id="rId146" Type="http://schemas.openxmlformats.org/officeDocument/2006/relationships/hyperlink" Target="https://webstore.ansi.org/standards/ul/ul3400ed2017" TargetMode="External"/><Relationship Id="rId188" Type="http://schemas.openxmlformats.org/officeDocument/2006/relationships/hyperlink" Target="https://doi.org/10.1520/F3436-21" TargetMode="External"/><Relationship Id="rId311" Type="http://schemas.openxmlformats.org/officeDocument/2006/relationships/hyperlink" Target="https://www.astm.org/e3353-22.html" TargetMode="External"/><Relationship Id="rId353" Type="http://schemas.openxmlformats.org/officeDocument/2006/relationships/hyperlink" Target="https://www.iso.org/committee/629086.html" TargetMode="External"/><Relationship Id="rId395" Type="http://schemas.openxmlformats.org/officeDocument/2006/relationships/hyperlink" Target="https://www.sae.org/servlets/works/committeeHome.do?comtID=TEAAMSAM-M" TargetMode="External"/><Relationship Id="rId409" Type="http://schemas.openxmlformats.org/officeDocument/2006/relationships/hyperlink" Target="https://www.sae.org/standards/content/AMS7080" TargetMode="External"/><Relationship Id="rId92" Type="http://schemas.openxmlformats.org/officeDocument/2006/relationships/hyperlink" Target="https://www.sae.org/standards/content/ams7004/" TargetMode="External"/><Relationship Id="rId213" Type="http://schemas.openxmlformats.org/officeDocument/2006/relationships/hyperlink" Target="https://doi.org/10.1520/F3701-25" TargetMode="External"/><Relationship Id="rId420" Type="http://schemas.openxmlformats.org/officeDocument/2006/relationships/hyperlink" Target="https://www.sae.org/standards/content/AMS7070" TargetMode="External"/><Relationship Id="rId255" Type="http://schemas.openxmlformats.org/officeDocument/2006/relationships/hyperlink" Target="https://www.astm.org/membership-participation/technical-committees/committee-f42/subcommittee-f42/jurisdiction-f4205" TargetMode="External"/><Relationship Id="rId297" Type="http://schemas.openxmlformats.org/officeDocument/2006/relationships/hyperlink" Target="https://www.astm.org/workitem-wk76970" TargetMode="External"/><Relationship Id="rId462" Type="http://schemas.openxmlformats.org/officeDocument/2006/relationships/hyperlink" Target="https://www.sae.org/servlets/works/committeeHome.do?comtID=TEAAMSAM-M" TargetMode="External"/><Relationship Id="rId115" Type="http://schemas.openxmlformats.org/officeDocument/2006/relationships/hyperlink" Target="https://www.sae.org/standards/content/ams7100/" TargetMode="External"/><Relationship Id="rId157" Type="http://schemas.openxmlformats.org/officeDocument/2006/relationships/hyperlink" Target="https://doi.org/10.1520/F3626-23" TargetMode="External"/><Relationship Id="rId322" Type="http://schemas.openxmlformats.org/officeDocument/2006/relationships/hyperlink" Target="https://doi.org/10.1520/F2924-14R21" TargetMode="External"/><Relationship Id="rId364" Type="http://schemas.openxmlformats.org/officeDocument/2006/relationships/hyperlink" Target="https://www.iso.org/committee/629086.html" TargetMode="External"/><Relationship Id="rId61" Type="http://schemas.openxmlformats.org/officeDocument/2006/relationships/hyperlink" Target="https://www.iso.org/standard/87956.html" TargetMode="External"/><Relationship Id="rId199" Type="http://schemas.openxmlformats.org/officeDocument/2006/relationships/hyperlink" Target="https://doi.org/10.1520/F3301-18A" TargetMode="External"/><Relationship Id="rId19" Type="http://schemas.openxmlformats.org/officeDocument/2006/relationships/hyperlink" Target="https://www.iso.org/standard/72194.html" TargetMode="External"/><Relationship Id="rId224" Type="http://schemas.openxmlformats.org/officeDocument/2006/relationships/hyperlink" Target="https://www.astm.org/membership-participation/technical-committees/workitems/workitem-wk89874" TargetMode="External"/><Relationship Id="rId266" Type="http://schemas.openxmlformats.org/officeDocument/2006/relationships/hyperlink" Target="https://www.astm.org/membership-participation/technical-committees/workitems/workitem-wk89706" TargetMode="External"/><Relationship Id="rId431" Type="http://schemas.openxmlformats.org/officeDocument/2006/relationships/hyperlink" Target="https://www.sae.org/standards/content/AMS7054" TargetMode="External"/><Relationship Id="rId473" Type="http://schemas.openxmlformats.org/officeDocument/2006/relationships/hyperlink" Target="https://www.sae.org/servlets/works/committeeHome.do?comtID=TEAAMSAM-M" TargetMode="External"/><Relationship Id="rId30" Type="http://schemas.openxmlformats.org/officeDocument/2006/relationships/hyperlink" Target="https://www.iso.org/standard/67288.html" TargetMode="External"/><Relationship Id="rId126" Type="http://schemas.openxmlformats.org/officeDocument/2006/relationships/hyperlink" Target="https://www.sae.org/standards/content/ams7051/1/" TargetMode="External"/><Relationship Id="rId168" Type="http://schemas.openxmlformats.org/officeDocument/2006/relationships/hyperlink" Target="https://www.astm.org/membership-participation/technical-committees/workitems/workitem-wk98852" TargetMode="External"/><Relationship Id="rId333" Type="http://schemas.openxmlformats.org/officeDocument/2006/relationships/hyperlink" Target="https://www.astm.org/membership-participation/technical-committees/committee-b09/subcommittee-b09/jurisdiction-b0902" TargetMode="External"/><Relationship Id="rId72" Type="http://schemas.openxmlformats.org/officeDocument/2006/relationships/hyperlink" Target="https://www.nist.gov/ambench" TargetMode="External"/><Relationship Id="rId375" Type="http://schemas.openxmlformats.org/officeDocument/2006/relationships/hyperlink" Target="https://www.iso.org/committee/629086.html" TargetMode="External"/><Relationship Id="rId3" Type="http://schemas.openxmlformats.org/officeDocument/2006/relationships/hyperlink" Target="https://www.apiwebstore.org/standards/20S" TargetMode="External"/><Relationship Id="rId235" Type="http://schemas.openxmlformats.org/officeDocument/2006/relationships/hyperlink" Target="https://www.astm.org/membership-participation/technical-committees/committee-f42/subcommittee-f42/jurisdiction-f4207" TargetMode="External"/><Relationship Id="rId277" Type="http://schemas.openxmlformats.org/officeDocument/2006/relationships/hyperlink" Target="https://doi.org/10.1520/F3554-22" TargetMode="External"/><Relationship Id="rId400" Type="http://schemas.openxmlformats.org/officeDocument/2006/relationships/hyperlink" Target="https://standardsworks.sae.org/standards-committees/ams-additive-manufacturing-metals" TargetMode="External"/><Relationship Id="rId442" Type="http://schemas.openxmlformats.org/officeDocument/2006/relationships/hyperlink" Target="https://www.sae.org/standards/content/AMS7106" TargetMode="External"/><Relationship Id="rId484" Type="http://schemas.openxmlformats.org/officeDocument/2006/relationships/hyperlink" Target="https://www.sae.org/servlets/works/committeeHome.do?comtID=TEAAMSAM-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41034-686F-4533-8427-E2871285FCFB}">
  <dimension ref="A1:D40"/>
  <sheetViews>
    <sheetView tabSelected="1" workbookViewId="0">
      <selection activeCell="C15" sqref="C15"/>
    </sheetView>
  </sheetViews>
  <sheetFormatPr defaultColWidth="8.77734375" defaultRowHeight="13.2" x14ac:dyDescent="0.25"/>
  <cols>
    <col min="1" max="1" width="12.88671875" style="38" bestFit="1" customWidth="1"/>
    <col min="2" max="2" width="39.33203125" style="38" customWidth="1"/>
    <col min="3" max="3" width="22.5546875" style="53" customWidth="1"/>
    <col min="4" max="4" width="129.77734375" style="38" customWidth="1"/>
    <col min="5" max="16384" width="8.77734375" style="38"/>
  </cols>
  <sheetData>
    <row r="1" spans="1:4" ht="28.2" x14ac:dyDescent="0.5">
      <c r="A1" s="36"/>
      <c r="B1" s="37"/>
      <c r="C1" s="68" t="s">
        <v>777</v>
      </c>
      <c r="D1" s="69"/>
    </row>
    <row r="2" spans="1:4" ht="28.2" x14ac:dyDescent="0.25">
      <c r="A2" s="39"/>
      <c r="C2" s="70" t="s">
        <v>778</v>
      </c>
      <c r="D2" s="71"/>
    </row>
    <row r="3" spans="1:4" ht="15.6" x14ac:dyDescent="0.25">
      <c r="A3" s="39"/>
      <c r="C3" s="72" t="s">
        <v>810</v>
      </c>
      <c r="D3" s="73"/>
    </row>
    <row r="4" spans="1:4" ht="17.399999999999999" x14ac:dyDescent="0.25">
      <c r="A4" s="39"/>
      <c r="C4" s="40"/>
      <c r="D4" s="41"/>
    </row>
    <row r="5" spans="1:4" ht="218.25" customHeight="1" x14ac:dyDescent="0.25">
      <c r="A5" s="42"/>
      <c r="B5" s="55"/>
      <c r="C5" s="40" t="s">
        <v>779</v>
      </c>
      <c r="D5" s="41" t="s">
        <v>783</v>
      </c>
    </row>
    <row r="6" spans="1:4" ht="52.2" x14ac:dyDescent="0.25">
      <c r="A6" s="42"/>
      <c r="C6" s="45" t="s">
        <v>784</v>
      </c>
      <c r="D6" s="54" t="s">
        <v>785</v>
      </c>
    </row>
    <row r="7" spans="1:4" ht="79.8" customHeight="1" x14ac:dyDescent="0.3">
      <c r="A7" s="43" t="s">
        <v>780</v>
      </c>
      <c r="B7" s="44" t="s">
        <v>781</v>
      </c>
      <c r="C7" s="45"/>
      <c r="D7" s="41" t="s">
        <v>786</v>
      </c>
    </row>
    <row r="8" spans="1:4" ht="43.2" customHeight="1" x14ac:dyDescent="0.25">
      <c r="C8" s="45" t="s">
        <v>787</v>
      </c>
      <c r="D8" s="41" t="s">
        <v>788</v>
      </c>
    </row>
    <row r="9" spans="1:4" ht="39.6" x14ac:dyDescent="0.25">
      <c r="A9" s="46" t="s">
        <v>782</v>
      </c>
      <c r="B9" s="47" t="s">
        <v>790</v>
      </c>
      <c r="C9" s="48"/>
      <c r="D9" s="57" t="s">
        <v>812</v>
      </c>
    </row>
    <row r="10" spans="1:4" ht="26.4" x14ac:dyDescent="0.25">
      <c r="A10" s="39"/>
      <c r="C10" s="48"/>
      <c r="D10" s="56" t="s">
        <v>811</v>
      </c>
    </row>
    <row r="11" spans="1:4" ht="17.399999999999999" x14ac:dyDescent="0.25">
      <c r="A11" s="67" t="s">
        <v>789</v>
      </c>
      <c r="C11" s="48"/>
      <c r="D11" s="57" t="s">
        <v>816</v>
      </c>
    </row>
    <row r="12" spans="1:4" x14ac:dyDescent="0.25">
      <c r="A12" s="49"/>
      <c r="B12" s="50"/>
      <c r="C12" s="51"/>
      <c r="D12" s="52"/>
    </row>
    <row r="13" spans="1:4" x14ac:dyDescent="0.25">
      <c r="B13"/>
    </row>
    <row r="17" spans="2:4" x14ac:dyDescent="0.25">
      <c r="B17"/>
    </row>
    <row r="18" spans="2:4" x14ac:dyDescent="0.25">
      <c r="D18"/>
    </row>
    <row r="40" spans="3:3" x14ac:dyDescent="0.25">
      <c r="C40"/>
    </row>
  </sheetData>
  <mergeCells count="3">
    <mergeCell ref="C1:D1"/>
    <mergeCell ref="C2:D2"/>
    <mergeCell ref="C3:D3"/>
  </mergeCells>
  <hyperlinks>
    <hyperlink ref="B7" r:id="rId1" xr:uid="{94293950-68CE-4DA3-AFAC-981A48B72A20}"/>
    <hyperlink ref="D10" r:id="rId2" xr:uid="{2BF754FD-D27E-4ADA-8683-8BC5CA9D11D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F4057-0E1C-499B-8AAA-7BFDBFEA4B11}">
  <sheetPr>
    <tabColor rgb="FF002060"/>
  </sheetPr>
  <dimension ref="A1:AE360"/>
  <sheetViews>
    <sheetView zoomScale="90" zoomScaleNormal="90" workbookViewId="0">
      <pane ySplit="1" topLeftCell="A2" activePane="bottomLeft" state="frozen"/>
      <selection activeCell="B1" sqref="B1"/>
      <selection pane="bottomLeft" activeCell="I1" sqref="I1"/>
    </sheetView>
  </sheetViews>
  <sheetFormatPr defaultColWidth="8.6640625" defaultRowHeight="11.4" x14ac:dyDescent="0.25"/>
  <cols>
    <col min="1" max="1" width="13.33203125" style="31" bestFit="1" customWidth="1"/>
    <col min="2" max="2" width="24.33203125" style="32" customWidth="1"/>
    <col min="3" max="3" width="32.33203125" style="32" customWidth="1"/>
    <col min="4" max="4" width="65.6640625" style="33" customWidth="1"/>
    <col min="5" max="5" width="87.6640625" style="32" customWidth="1"/>
    <col min="6" max="6" width="15.33203125" style="34" bestFit="1" customWidth="1"/>
    <col min="7" max="7" width="22.33203125" style="33" bestFit="1" customWidth="1"/>
    <col min="8" max="8" width="40.6640625" style="33" customWidth="1"/>
    <col min="9" max="9" width="8.88671875" style="35" bestFit="1" customWidth="1"/>
    <col min="10" max="13" width="8.88671875" style="33" bestFit="1" customWidth="1"/>
    <col min="14" max="16" width="12.109375" style="33" bestFit="1" customWidth="1"/>
    <col min="17" max="19" width="8.88671875" style="33" bestFit="1" customWidth="1"/>
    <col min="20" max="20" width="16.6640625" style="33" bestFit="1" customWidth="1"/>
    <col min="21" max="21" width="10.88671875" style="33" bestFit="1" customWidth="1"/>
    <col min="22" max="22" width="11.33203125" style="33" bestFit="1" customWidth="1"/>
    <col min="23" max="23" width="12.33203125" style="33" bestFit="1" customWidth="1"/>
    <col min="24" max="24" width="9.44140625" style="33" bestFit="1" customWidth="1"/>
    <col min="25" max="25" width="11.33203125" style="33" bestFit="1" customWidth="1"/>
    <col min="26" max="26" width="8.88671875" style="33" bestFit="1" customWidth="1"/>
    <col min="27" max="27" width="9.109375" style="33" bestFit="1" customWidth="1"/>
    <col min="28" max="28" width="11.33203125" style="33" bestFit="1" customWidth="1"/>
    <col min="29" max="29" width="3.88671875" style="33" bestFit="1" customWidth="1"/>
    <col min="30" max="16384" width="8.6640625" style="33"/>
  </cols>
  <sheetData>
    <row r="1" spans="1:31" s="65" customFormat="1" ht="101.4" customHeight="1" thickBot="1" x14ac:dyDescent="0.3">
      <c r="A1" s="66" t="s">
        <v>0</v>
      </c>
      <c r="B1" s="58" t="s">
        <v>1</v>
      </c>
      <c r="C1" s="59" t="s">
        <v>813</v>
      </c>
      <c r="D1" s="59" t="s">
        <v>814</v>
      </c>
      <c r="E1" s="59" t="s">
        <v>2</v>
      </c>
      <c r="F1" s="59" t="s">
        <v>3</v>
      </c>
      <c r="G1" s="59" t="s">
        <v>815</v>
      </c>
      <c r="H1" s="59" t="s">
        <v>4</v>
      </c>
      <c r="I1" s="60" t="s">
        <v>5</v>
      </c>
      <c r="J1" s="61" t="s">
        <v>6</v>
      </c>
      <c r="K1" s="61" t="s">
        <v>7</v>
      </c>
      <c r="L1" s="61" t="s">
        <v>8</v>
      </c>
      <c r="M1" s="61" t="s">
        <v>9</v>
      </c>
      <c r="N1" s="61" t="s">
        <v>10</v>
      </c>
      <c r="O1" s="61" t="s">
        <v>11</v>
      </c>
      <c r="P1" s="61" t="s">
        <v>12</v>
      </c>
      <c r="Q1" s="61" t="s">
        <v>13</v>
      </c>
      <c r="R1" s="61" t="s">
        <v>14</v>
      </c>
      <c r="S1" s="62" t="s">
        <v>15</v>
      </c>
      <c r="T1" s="63" t="s">
        <v>16</v>
      </c>
      <c r="U1" s="63" t="s">
        <v>17</v>
      </c>
      <c r="V1" s="63" t="s">
        <v>18</v>
      </c>
      <c r="W1" s="63" t="s">
        <v>19</v>
      </c>
      <c r="X1" s="63" t="s">
        <v>20</v>
      </c>
      <c r="Y1" s="63" t="s">
        <v>21</v>
      </c>
      <c r="Z1" s="63" t="s">
        <v>22</v>
      </c>
      <c r="AA1" s="63" t="s">
        <v>23</v>
      </c>
      <c r="AB1" s="63" t="s">
        <v>24</v>
      </c>
      <c r="AC1" s="63" t="s">
        <v>25</v>
      </c>
      <c r="AD1" s="64"/>
      <c r="AE1" s="64"/>
    </row>
    <row r="2" spans="1:31" s="18" customFormat="1" ht="68.400000000000006" x14ac:dyDescent="0.25">
      <c r="A2" s="13"/>
      <c r="B2" s="14" t="s">
        <v>26</v>
      </c>
      <c r="C2" s="14" t="s">
        <v>26</v>
      </c>
      <c r="D2" s="7" t="s">
        <v>27</v>
      </c>
      <c r="E2" s="15" t="s">
        <v>28</v>
      </c>
      <c r="F2" s="16"/>
      <c r="G2" s="16" t="s">
        <v>29</v>
      </c>
      <c r="H2" s="16"/>
      <c r="I2" s="17"/>
      <c r="J2" s="18" t="s">
        <v>30</v>
      </c>
      <c r="L2" s="18" t="s">
        <v>30</v>
      </c>
      <c r="O2" s="18" t="s">
        <v>30</v>
      </c>
      <c r="S2" s="17"/>
      <c r="T2" s="18" t="s">
        <v>30</v>
      </c>
    </row>
    <row r="3" spans="1:31" s="18" customFormat="1" ht="79.95" customHeight="1" x14ac:dyDescent="0.25">
      <c r="A3" s="13"/>
      <c r="B3" s="15" t="s">
        <v>31</v>
      </c>
      <c r="C3" s="15" t="s">
        <v>32</v>
      </c>
      <c r="D3" s="2" t="s">
        <v>33</v>
      </c>
      <c r="E3" s="15" t="s">
        <v>34</v>
      </c>
      <c r="F3" s="16">
        <v>2020</v>
      </c>
      <c r="G3" s="16" t="s">
        <v>29</v>
      </c>
      <c r="H3" s="16"/>
      <c r="I3" s="17"/>
      <c r="J3" s="16"/>
      <c r="K3" s="16"/>
      <c r="L3" s="16"/>
      <c r="M3" s="16"/>
      <c r="N3" s="16"/>
      <c r="O3" s="16"/>
      <c r="P3" s="16"/>
      <c r="Q3" s="16"/>
      <c r="R3" s="16"/>
      <c r="S3" s="17"/>
      <c r="T3" s="18" t="s">
        <v>30</v>
      </c>
      <c r="U3" s="16"/>
      <c r="V3" s="16"/>
      <c r="W3" s="16"/>
      <c r="X3" s="16"/>
      <c r="Y3" s="16"/>
      <c r="Z3" s="16"/>
      <c r="AA3" s="16"/>
      <c r="AB3" s="16"/>
      <c r="AC3" s="16"/>
      <c r="AD3" s="16"/>
      <c r="AE3" s="16"/>
    </row>
    <row r="4" spans="1:31" s="18" customFormat="1" ht="34.200000000000003" x14ac:dyDescent="0.25">
      <c r="A4" s="13"/>
      <c r="B4" s="14" t="s">
        <v>792</v>
      </c>
      <c r="C4" s="14" t="s">
        <v>35</v>
      </c>
      <c r="D4" s="2" t="s">
        <v>36</v>
      </c>
      <c r="E4" s="15" t="s">
        <v>37</v>
      </c>
      <c r="F4" s="16">
        <v>2020</v>
      </c>
      <c r="G4" s="18" t="s">
        <v>29</v>
      </c>
      <c r="I4" s="17"/>
      <c r="O4" s="18" t="s">
        <v>30</v>
      </c>
      <c r="S4" s="17"/>
      <c r="T4" s="18" t="s">
        <v>30</v>
      </c>
    </row>
    <row r="5" spans="1:31" s="18" customFormat="1" ht="114" x14ac:dyDescent="0.25">
      <c r="A5" s="13"/>
      <c r="B5" s="14" t="s">
        <v>794</v>
      </c>
      <c r="C5" s="14" t="s">
        <v>38</v>
      </c>
      <c r="D5" s="2" t="s">
        <v>39</v>
      </c>
      <c r="E5" s="15" t="s">
        <v>40</v>
      </c>
      <c r="F5" s="16">
        <v>2024</v>
      </c>
      <c r="G5" s="18" t="s">
        <v>29</v>
      </c>
      <c r="I5" s="17"/>
      <c r="M5" s="18" t="s">
        <v>30</v>
      </c>
      <c r="N5" s="18" t="s">
        <v>30</v>
      </c>
      <c r="O5" s="18" t="s">
        <v>30</v>
      </c>
      <c r="S5" s="17"/>
      <c r="T5" s="18" t="s">
        <v>30</v>
      </c>
    </row>
    <row r="6" spans="1:31" s="18" customFormat="1" ht="57" x14ac:dyDescent="0.25">
      <c r="A6" s="13"/>
      <c r="B6" s="14" t="s">
        <v>791</v>
      </c>
      <c r="C6" s="14"/>
      <c r="D6" s="1" t="s">
        <v>41</v>
      </c>
      <c r="E6" s="15" t="s">
        <v>42</v>
      </c>
      <c r="F6" s="16">
        <v>2021</v>
      </c>
      <c r="G6" s="18" t="s">
        <v>29</v>
      </c>
      <c r="I6" s="17"/>
      <c r="L6" s="18" t="s">
        <v>30</v>
      </c>
      <c r="S6" s="17"/>
      <c r="T6" s="18" t="s">
        <v>30</v>
      </c>
    </row>
    <row r="7" spans="1:31" s="18" customFormat="1" ht="45.6" x14ac:dyDescent="0.25">
      <c r="A7" s="13"/>
      <c r="B7" s="14" t="s">
        <v>791</v>
      </c>
      <c r="C7" s="14"/>
      <c r="D7" s="2" t="s">
        <v>43</v>
      </c>
      <c r="E7" s="15" t="s">
        <v>44</v>
      </c>
      <c r="F7" s="16">
        <v>2022</v>
      </c>
      <c r="G7" s="18" t="s">
        <v>29</v>
      </c>
      <c r="I7" s="17"/>
      <c r="L7" s="18" t="s">
        <v>30</v>
      </c>
      <c r="S7" s="17"/>
      <c r="T7" s="18" t="s">
        <v>30</v>
      </c>
    </row>
    <row r="8" spans="1:31" s="18" customFormat="1" ht="22.8" x14ac:dyDescent="0.25">
      <c r="A8" s="13"/>
      <c r="B8" s="14" t="s">
        <v>795</v>
      </c>
      <c r="C8" s="14"/>
      <c r="D8" s="14" t="s">
        <v>45</v>
      </c>
      <c r="E8" s="15" t="s">
        <v>46</v>
      </c>
      <c r="F8" s="16"/>
      <c r="G8" s="18" t="s">
        <v>47</v>
      </c>
      <c r="I8" s="17"/>
      <c r="J8" s="18" t="s">
        <v>30</v>
      </c>
      <c r="L8" s="18" t="s">
        <v>30</v>
      </c>
      <c r="S8" s="17"/>
      <c r="T8" s="18" t="s">
        <v>30</v>
      </c>
    </row>
    <row r="9" spans="1:31" s="18" customFormat="1" ht="22.8" x14ac:dyDescent="0.25">
      <c r="A9" s="13"/>
      <c r="B9" s="14" t="s">
        <v>795</v>
      </c>
      <c r="C9" s="14"/>
      <c r="D9" s="2" t="s">
        <v>48</v>
      </c>
      <c r="E9" s="15" t="s">
        <v>49</v>
      </c>
      <c r="F9" s="16">
        <v>2021</v>
      </c>
      <c r="G9" s="18" t="s">
        <v>29</v>
      </c>
      <c r="I9" s="17"/>
      <c r="J9" s="18" t="s">
        <v>30</v>
      </c>
      <c r="L9" s="18" t="s">
        <v>30</v>
      </c>
      <c r="S9" s="17"/>
      <c r="T9" s="18" t="s">
        <v>30</v>
      </c>
    </row>
    <row r="10" spans="1:31" s="18" customFormat="1" ht="45.6" x14ac:dyDescent="0.25">
      <c r="A10" s="13"/>
      <c r="B10" s="14" t="s">
        <v>795</v>
      </c>
      <c r="C10" s="14"/>
      <c r="D10" s="6" t="s">
        <v>50</v>
      </c>
      <c r="E10" s="15" t="s">
        <v>51</v>
      </c>
      <c r="F10" s="16">
        <v>2025</v>
      </c>
      <c r="G10" s="18" t="s">
        <v>29</v>
      </c>
      <c r="I10" s="17"/>
      <c r="S10" s="17"/>
      <c r="T10" s="18" t="s">
        <v>30</v>
      </c>
    </row>
    <row r="11" spans="1:31" s="18" customFormat="1" ht="45.6" x14ac:dyDescent="0.25">
      <c r="A11" s="13"/>
      <c r="B11" s="14" t="s">
        <v>795</v>
      </c>
      <c r="C11" s="14"/>
      <c r="D11" s="2" t="s">
        <v>52</v>
      </c>
      <c r="E11" s="15" t="s">
        <v>53</v>
      </c>
      <c r="F11" s="16">
        <v>2022</v>
      </c>
      <c r="G11" s="16" t="s">
        <v>29</v>
      </c>
      <c r="H11" s="16"/>
      <c r="I11" s="17"/>
      <c r="J11" s="18" t="s">
        <v>30</v>
      </c>
      <c r="S11" s="17"/>
      <c r="T11" s="18" t="s">
        <v>30</v>
      </c>
    </row>
    <row r="12" spans="1:31" s="18" customFormat="1" ht="45.6" x14ac:dyDescent="0.25">
      <c r="A12" s="13"/>
      <c r="B12" s="15" t="s">
        <v>54</v>
      </c>
      <c r="C12" s="1" t="s">
        <v>55</v>
      </c>
      <c r="D12" s="2" t="s">
        <v>56</v>
      </c>
      <c r="E12" s="15" t="s">
        <v>57</v>
      </c>
      <c r="F12" s="16">
        <v>2022</v>
      </c>
      <c r="G12" s="16" t="s">
        <v>29</v>
      </c>
      <c r="H12" s="16"/>
      <c r="I12" s="17"/>
      <c r="J12" s="16"/>
      <c r="K12" s="16"/>
      <c r="L12" s="16"/>
      <c r="M12" s="16"/>
      <c r="N12" s="16"/>
      <c r="O12" s="16"/>
      <c r="P12" s="18" t="s">
        <v>30</v>
      </c>
      <c r="Q12" s="16"/>
      <c r="R12" s="16"/>
      <c r="S12" s="17"/>
      <c r="T12" s="18" t="s">
        <v>30</v>
      </c>
      <c r="U12" s="16"/>
      <c r="V12" s="16"/>
      <c r="W12" s="16"/>
      <c r="X12" s="16"/>
      <c r="Y12" s="16"/>
      <c r="Z12" s="16"/>
      <c r="AA12" s="16"/>
      <c r="AB12" s="16"/>
      <c r="AC12" s="16"/>
      <c r="AD12" s="16"/>
      <c r="AE12" s="16"/>
    </row>
    <row r="13" spans="1:31" s="18" customFormat="1" ht="22.8" x14ac:dyDescent="0.25">
      <c r="A13" s="13"/>
      <c r="B13" s="15" t="s">
        <v>54</v>
      </c>
      <c r="C13" s="1" t="s">
        <v>58</v>
      </c>
      <c r="D13" s="1" t="s">
        <v>59</v>
      </c>
      <c r="E13" s="15" t="s">
        <v>60</v>
      </c>
      <c r="F13" s="16">
        <v>2022</v>
      </c>
      <c r="G13" s="16" t="s">
        <v>29</v>
      </c>
      <c r="H13" s="16"/>
      <c r="I13" s="17"/>
      <c r="J13" s="16"/>
      <c r="K13" s="16"/>
      <c r="L13" s="16"/>
      <c r="M13" s="18" t="s">
        <v>30</v>
      </c>
      <c r="N13" s="16"/>
      <c r="O13" s="16"/>
      <c r="P13" s="16"/>
      <c r="Q13" s="16"/>
      <c r="R13" s="16"/>
      <c r="S13" s="17"/>
      <c r="T13" s="18" t="s">
        <v>30</v>
      </c>
      <c r="U13" s="16"/>
      <c r="V13" s="16"/>
      <c r="W13" s="16"/>
      <c r="X13" s="16"/>
      <c r="Y13" s="16"/>
      <c r="Z13" s="16"/>
      <c r="AA13" s="16"/>
      <c r="AB13" s="16"/>
      <c r="AC13" s="16"/>
      <c r="AD13" s="16"/>
      <c r="AE13" s="16"/>
    </row>
    <row r="14" spans="1:31" s="18" customFormat="1" ht="34.200000000000003" customHeight="1" x14ac:dyDescent="0.25">
      <c r="A14" s="13"/>
      <c r="B14" s="15" t="s">
        <v>54</v>
      </c>
      <c r="C14" s="1" t="s">
        <v>61</v>
      </c>
      <c r="D14" s="1" t="s">
        <v>62</v>
      </c>
      <c r="E14" s="15" t="s">
        <v>63</v>
      </c>
      <c r="F14" s="16">
        <v>2021</v>
      </c>
      <c r="G14" s="16" t="s">
        <v>29</v>
      </c>
      <c r="H14" s="16"/>
      <c r="I14" s="17"/>
      <c r="J14" s="16"/>
      <c r="K14" s="18" t="s">
        <v>30</v>
      </c>
      <c r="M14" s="18" t="s">
        <v>30</v>
      </c>
      <c r="N14" s="18" t="s">
        <v>30</v>
      </c>
      <c r="O14" s="18" t="s">
        <v>30</v>
      </c>
      <c r="P14" s="16"/>
      <c r="Q14" s="16"/>
      <c r="R14" s="16"/>
      <c r="S14" s="17"/>
      <c r="T14" s="18" t="s">
        <v>30</v>
      </c>
      <c r="U14" s="16"/>
      <c r="V14" s="16"/>
      <c r="W14" s="16"/>
      <c r="X14" s="16"/>
      <c r="Y14" s="16"/>
      <c r="Z14" s="16"/>
      <c r="AA14" s="16"/>
      <c r="AB14" s="16"/>
      <c r="AC14" s="16"/>
      <c r="AD14" s="16"/>
      <c r="AE14" s="16"/>
    </row>
    <row r="15" spans="1:31" s="18" customFormat="1" ht="45.6" x14ac:dyDescent="0.25">
      <c r="A15" s="13"/>
      <c r="B15" s="15" t="s">
        <v>54</v>
      </c>
      <c r="C15" s="5" t="s">
        <v>64</v>
      </c>
      <c r="D15" s="1" t="s">
        <v>65</v>
      </c>
      <c r="E15" s="15" t="s">
        <v>66</v>
      </c>
      <c r="F15" s="16">
        <v>2021</v>
      </c>
      <c r="G15" s="16" t="s">
        <v>29</v>
      </c>
      <c r="H15" s="16"/>
      <c r="I15" s="17"/>
      <c r="J15" s="18" t="s">
        <v>30</v>
      </c>
      <c r="N15" s="18" t="s">
        <v>30</v>
      </c>
      <c r="O15" s="16"/>
      <c r="P15" s="16"/>
      <c r="Q15" s="16"/>
      <c r="R15" s="16"/>
      <c r="S15" s="17"/>
      <c r="T15" s="18" t="s">
        <v>30</v>
      </c>
      <c r="U15" s="16"/>
      <c r="V15" s="16"/>
      <c r="W15" s="16"/>
      <c r="X15" s="16"/>
      <c r="Y15" s="16"/>
      <c r="Z15" s="16"/>
      <c r="AA15" s="16"/>
      <c r="AB15" s="16"/>
      <c r="AC15" s="16"/>
      <c r="AD15" s="16"/>
      <c r="AE15" s="16"/>
    </row>
    <row r="16" spans="1:31" s="18" customFormat="1" ht="68.400000000000006" x14ac:dyDescent="0.25">
      <c r="A16" s="13"/>
      <c r="B16" s="15" t="s">
        <v>54</v>
      </c>
      <c r="C16" s="1" t="s">
        <v>61</v>
      </c>
      <c r="D16" s="1" t="s">
        <v>67</v>
      </c>
      <c r="E16" s="15" t="s">
        <v>68</v>
      </c>
      <c r="F16" s="16">
        <v>2021</v>
      </c>
      <c r="G16" s="16" t="s">
        <v>29</v>
      </c>
      <c r="H16" s="16"/>
      <c r="I16" s="17"/>
      <c r="J16" s="16"/>
      <c r="K16" s="18" t="s">
        <v>30</v>
      </c>
      <c r="M16" s="18" t="s">
        <v>30</v>
      </c>
      <c r="N16" s="18" t="s">
        <v>30</v>
      </c>
      <c r="O16" s="18" t="s">
        <v>30</v>
      </c>
      <c r="P16" s="16"/>
      <c r="Q16" s="16"/>
      <c r="R16" s="16"/>
      <c r="S16" s="17"/>
      <c r="T16" s="18" t="s">
        <v>30</v>
      </c>
      <c r="U16" s="16"/>
      <c r="V16" s="16"/>
      <c r="W16" s="16"/>
      <c r="X16" s="16"/>
      <c r="Y16" s="16"/>
      <c r="Z16" s="16"/>
      <c r="AA16" s="16"/>
      <c r="AB16" s="16"/>
      <c r="AC16" s="16"/>
      <c r="AD16" s="16"/>
      <c r="AE16" s="16"/>
    </row>
    <row r="17" spans="1:31" s="18" customFormat="1" ht="22.8" x14ac:dyDescent="0.25">
      <c r="A17" s="13"/>
      <c r="B17" s="15" t="s">
        <v>54</v>
      </c>
      <c r="C17" s="1" t="s">
        <v>61</v>
      </c>
      <c r="D17" s="1" t="s">
        <v>69</v>
      </c>
      <c r="E17" s="15" t="s">
        <v>70</v>
      </c>
      <c r="F17" s="16">
        <v>2021</v>
      </c>
      <c r="G17" s="16" t="s">
        <v>29</v>
      </c>
      <c r="H17" s="16"/>
      <c r="I17" s="17"/>
      <c r="J17" s="16"/>
      <c r="K17" s="16"/>
      <c r="L17" s="16"/>
      <c r="M17" s="18" t="s">
        <v>30</v>
      </c>
      <c r="R17" s="18" t="s">
        <v>30</v>
      </c>
      <c r="S17" s="17"/>
      <c r="T17" s="18" t="s">
        <v>30</v>
      </c>
      <c r="U17" s="16"/>
      <c r="V17" s="16"/>
      <c r="W17" s="16"/>
      <c r="X17" s="16"/>
      <c r="Y17" s="16"/>
      <c r="Z17" s="16"/>
      <c r="AA17" s="16"/>
      <c r="AB17" s="16"/>
      <c r="AC17" s="16"/>
      <c r="AD17" s="16"/>
      <c r="AE17" s="16"/>
    </row>
    <row r="18" spans="1:31" s="18" customFormat="1" ht="22.8" x14ac:dyDescent="0.25">
      <c r="A18" s="13"/>
      <c r="B18" s="15" t="s">
        <v>54</v>
      </c>
      <c r="C18" s="1" t="s">
        <v>61</v>
      </c>
      <c r="D18" s="1" t="s">
        <v>71</v>
      </c>
      <c r="E18" s="15" t="s">
        <v>72</v>
      </c>
      <c r="F18" s="16">
        <v>2021</v>
      </c>
      <c r="G18" s="16" t="s">
        <v>29</v>
      </c>
      <c r="H18" s="16"/>
      <c r="I18" s="17"/>
      <c r="J18" s="16"/>
      <c r="K18" s="16"/>
      <c r="L18" s="16"/>
      <c r="M18" s="18" t="s">
        <v>30</v>
      </c>
      <c r="N18" s="18" t="s">
        <v>30</v>
      </c>
      <c r="O18" s="16"/>
      <c r="P18" s="16"/>
      <c r="Q18" s="16"/>
      <c r="R18" s="16"/>
      <c r="S18" s="17"/>
      <c r="T18" s="18" t="s">
        <v>30</v>
      </c>
      <c r="U18" s="16"/>
      <c r="V18" s="16"/>
      <c r="W18" s="16"/>
      <c r="X18" s="16"/>
      <c r="Y18" s="16"/>
      <c r="Z18" s="16"/>
      <c r="AA18" s="16"/>
      <c r="AB18" s="16"/>
      <c r="AC18" s="16"/>
      <c r="AD18" s="16"/>
      <c r="AE18" s="16"/>
    </row>
    <row r="19" spans="1:31" s="18" customFormat="1" ht="57" x14ac:dyDescent="0.25">
      <c r="A19" s="13"/>
      <c r="B19" s="15" t="s">
        <v>54</v>
      </c>
      <c r="C19" s="1" t="s">
        <v>61</v>
      </c>
      <c r="D19" s="1" t="s">
        <v>73</v>
      </c>
      <c r="E19" s="15" t="s">
        <v>74</v>
      </c>
      <c r="F19" s="16">
        <v>2021</v>
      </c>
      <c r="G19" s="16" t="s">
        <v>29</v>
      </c>
      <c r="H19" s="16"/>
      <c r="I19" s="17"/>
      <c r="J19" s="16"/>
      <c r="K19" s="16"/>
      <c r="L19" s="16"/>
      <c r="M19" s="18" t="s">
        <v>30</v>
      </c>
      <c r="N19" s="18" t="s">
        <v>30</v>
      </c>
      <c r="O19" s="16"/>
      <c r="P19" s="16"/>
      <c r="Q19" s="16"/>
      <c r="R19" s="16"/>
      <c r="S19" s="17"/>
      <c r="T19" s="18" t="s">
        <v>30</v>
      </c>
      <c r="U19" s="16"/>
      <c r="V19" s="16"/>
      <c r="W19" s="16"/>
      <c r="X19" s="16"/>
      <c r="Y19" s="16"/>
      <c r="Z19" s="16"/>
      <c r="AA19" s="16"/>
      <c r="AB19" s="16"/>
      <c r="AC19" s="16"/>
      <c r="AD19" s="16"/>
      <c r="AE19" s="16"/>
    </row>
    <row r="20" spans="1:31" s="18" customFormat="1" ht="22.8" x14ac:dyDescent="0.25">
      <c r="A20" s="13"/>
      <c r="B20" s="15" t="s">
        <v>54</v>
      </c>
      <c r="C20" s="1" t="s">
        <v>61</v>
      </c>
      <c r="D20" s="1" t="s">
        <v>75</v>
      </c>
      <c r="E20" s="15" t="s">
        <v>76</v>
      </c>
      <c r="F20" s="16">
        <v>2022</v>
      </c>
      <c r="G20" s="16" t="s">
        <v>29</v>
      </c>
      <c r="H20" s="16"/>
      <c r="I20" s="17"/>
      <c r="J20" s="16"/>
      <c r="K20" s="16"/>
      <c r="L20" s="16"/>
      <c r="M20" s="16"/>
      <c r="N20" s="16"/>
      <c r="O20" s="16"/>
      <c r="P20" s="16"/>
      <c r="Q20" s="16"/>
      <c r="R20" s="16"/>
      <c r="S20" s="17"/>
      <c r="T20" s="18" t="s">
        <v>30</v>
      </c>
      <c r="U20" s="16"/>
      <c r="V20" s="16"/>
      <c r="W20" s="16"/>
      <c r="X20" s="16"/>
      <c r="Y20" s="16"/>
      <c r="Z20" s="16"/>
      <c r="AA20" s="16"/>
      <c r="AB20" s="16"/>
      <c r="AC20" s="16"/>
      <c r="AD20" s="16"/>
      <c r="AE20" s="16"/>
    </row>
    <row r="21" spans="1:31" s="18" customFormat="1" ht="22.8" x14ac:dyDescent="0.25">
      <c r="A21" s="13"/>
      <c r="B21" s="15" t="s">
        <v>54</v>
      </c>
      <c r="C21" s="1" t="s">
        <v>61</v>
      </c>
      <c r="D21" s="1" t="s">
        <v>77</v>
      </c>
      <c r="E21" s="15" t="s">
        <v>78</v>
      </c>
      <c r="F21" s="16">
        <v>2016</v>
      </c>
      <c r="G21" s="16" t="s">
        <v>29</v>
      </c>
      <c r="H21" s="16"/>
      <c r="I21" s="17"/>
      <c r="J21" s="18" t="s">
        <v>30</v>
      </c>
      <c r="N21" s="18" t="s">
        <v>30</v>
      </c>
      <c r="O21" s="16"/>
      <c r="P21" s="16"/>
      <c r="Q21" s="16"/>
      <c r="R21" s="16"/>
      <c r="S21" s="17"/>
      <c r="T21" s="18" t="s">
        <v>30</v>
      </c>
      <c r="U21" s="16"/>
      <c r="V21" s="16"/>
      <c r="W21" s="16"/>
      <c r="X21" s="16"/>
      <c r="Y21" s="16"/>
      <c r="Z21" s="16"/>
      <c r="AA21" s="16"/>
      <c r="AB21" s="16"/>
      <c r="AC21" s="16"/>
      <c r="AD21" s="16"/>
      <c r="AE21" s="16"/>
    </row>
    <row r="22" spans="1:31" s="18" customFormat="1" ht="45.6" x14ac:dyDescent="0.25">
      <c r="A22" s="13"/>
      <c r="B22" s="15" t="s">
        <v>54</v>
      </c>
      <c r="C22" s="1" t="s">
        <v>61</v>
      </c>
      <c r="D22" s="1" t="s">
        <v>79</v>
      </c>
      <c r="E22" s="15" t="s">
        <v>80</v>
      </c>
      <c r="F22" s="16">
        <v>2016</v>
      </c>
      <c r="G22" s="16" t="s">
        <v>29</v>
      </c>
      <c r="H22" s="16"/>
      <c r="I22" s="17"/>
      <c r="J22" s="16"/>
      <c r="K22" s="18" t="s">
        <v>30</v>
      </c>
      <c r="L22" s="16"/>
      <c r="M22" s="16"/>
      <c r="N22" s="16"/>
      <c r="O22" s="16"/>
      <c r="P22" s="16"/>
      <c r="Q22" s="16"/>
      <c r="R22" s="16"/>
      <c r="S22" s="17"/>
      <c r="T22" s="18" t="s">
        <v>30</v>
      </c>
      <c r="U22" s="16"/>
      <c r="V22" s="16"/>
      <c r="W22" s="16"/>
      <c r="X22" s="16"/>
      <c r="Y22" s="16"/>
      <c r="Z22" s="16"/>
      <c r="AA22" s="16"/>
      <c r="AB22" s="16"/>
      <c r="AC22" s="16"/>
      <c r="AD22" s="16"/>
      <c r="AE22" s="16"/>
    </row>
    <row r="23" spans="1:31" s="18" customFormat="1" ht="34.200000000000003" x14ac:dyDescent="0.25">
      <c r="A23" s="13"/>
      <c r="B23" s="15" t="s">
        <v>54</v>
      </c>
      <c r="C23" s="1" t="s">
        <v>61</v>
      </c>
      <c r="D23" s="1" t="s">
        <v>81</v>
      </c>
      <c r="E23" s="15" t="s">
        <v>82</v>
      </c>
      <c r="F23" s="16">
        <v>2025</v>
      </c>
      <c r="G23" s="16" t="s">
        <v>29</v>
      </c>
      <c r="H23" s="16"/>
      <c r="I23" s="17"/>
      <c r="J23" s="18" t="s">
        <v>30</v>
      </c>
      <c r="N23" s="18" t="s">
        <v>30</v>
      </c>
      <c r="O23" s="18" t="s">
        <v>30</v>
      </c>
      <c r="P23" s="16"/>
      <c r="Q23" s="16"/>
      <c r="R23" s="16"/>
      <c r="S23" s="17"/>
      <c r="T23" s="18" t="s">
        <v>30</v>
      </c>
      <c r="U23" s="16"/>
      <c r="V23" s="16"/>
      <c r="W23" s="16"/>
      <c r="X23" s="16"/>
      <c r="Y23" s="16"/>
      <c r="Z23" s="16"/>
      <c r="AA23" s="16"/>
      <c r="AB23" s="16"/>
      <c r="AC23" s="16"/>
      <c r="AD23" s="16"/>
      <c r="AE23" s="16"/>
    </row>
    <row r="24" spans="1:31" s="18" customFormat="1" ht="34.200000000000003" x14ac:dyDescent="0.25">
      <c r="A24" s="13"/>
      <c r="B24" s="15" t="s">
        <v>54</v>
      </c>
      <c r="C24" s="1" t="s">
        <v>61</v>
      </c>
      <c r="D24" s="1" t="s">
        <v>83</v>
      </c>
      <c r="E24" s="15" t="s">
        <v>84</v>
      </c>
      <c r="F24" s="16">
        <v>2018</v>
      </c>
      <c r="G24" s="16" t="s">
        <v>29</v>
      </c>
      <c r="H24" s="16"/>
      <c r="I24" s="17"/>
      <c r="J24" s="16"/>
      <c r="K24" s="16"/>
      <c r="L24" s="16"/>
      <c r="M24" s="18" t="s">
        <v>30</v>
      </c>
      <c r="N24" s="16"/>
      <c r="O24" s="16"/>
      <c r="P24" s="16"/>
      <c r="Q24" s="16"/>
      <c r="R24" s="16"/>
      <c r="S24" s="17"/>
      <c r="T24" s="18" t="s">
        <v>30</v>
      </c>
      <c r="U24" s="16"/>
      <c r="V24" s="16"/>
      <c r="W24" s="16"/>
      <c r="X24" s="16"/>
      <c r="Y24" s="16"/>
      <c r="Z24" s="16"/>
      <c r="AA24" s="16"/>
      <c r="AB24" s="16"/>
      <c r="AC24" s="16"/>
      <c r="AD24" s="16"/>
      <c r="AE24" s="16"/>
    </row>
    <row r="25" spans="1:31" s="18" customFormat="1" ht="22.8" x14ac:dyDescent="0.25">
      <c r="A25" s="13"/>
      <c r="B25" s="15" t="s">
        <v>54</v>
      </c>
      <c r="C25" s="1" t="s">
        <v>61</v>
      </c>
      <c r="D25" s="1" t="s">
        <v>85</v>
      </c>
      <c r="E25" s="15" t="s">
        <v>86</v>
      </c>
      <c r="F25" s="16">
        <v>2018</v>
      </c>
      <c r="G25" s="16" t="s">
        <v>29</v>
      </c>
      <c r="H25" s="16"/>
      <c r="I25" s="17"/>
      <c r="J25" s="16"/>
      <c r="K25" s="16"/>
      <c r="L25" s="16"/>
      <c r="M25" s="16"/>
      <c r="N25" s="18" t="s">
        <v>30</v>
      </c>
      <c r="O25" s="16"/>
      <c r="P25" s="16"/>
      <c r="Q25" s="16"/>
      <c r="R25" s="16"/>
      <c r="S25" s="17"/>
      <c r="T25" s="18" t="s">
        <v>30</v>
      </c>
      <c r="U25" s="16"/>
      <c r="V25" s="16"/>
      <c r="W25" s="16"/>
      <c r="X25" s="16"/>
      <c r="Y25" s="16"/>
      <c r="Z25" s="16"/>
      <c r="AA25" s="16"/>
      <c r="AB25" s="16"/>
      <c r="AC25" s="16"/>
      <c r="AD25" s="16"/>
      <c r="AE25" s="16"/>
    </row>
    <row r="26" spans="1:31" s="18" customFormat="1" ht="91.2" x14ac:dyDescent="0.25">
      <c r="A26" s="13"/>
      <c r="B26" s="15" t="s">
        <v>54</v>
      </c>
      <c r="C26" s="1" t="s">
        <v>61</v>
      </c>
      <c r="D26" s="1" t="s">
        <v>87</v>
      </c>
      <c r="E26" s="15" t="s">
        <v>88</v>
      </c>
      <c r="F26" s="16">
        <v>2018</v>
      </c>
      <c r="G26" s="16" t="s">
        <v>29</v>
      </c>
      <c r="H26" s="16"/>
      <c r="I26" s="17"/>
      <c r="J26" s="16"/>
      <c r="K26" s="16"/>
      <c r="L26" s="16"/>
      <c r="M26" s="16"/>
      <c r="N26" s="16"/>
      <c r="O26" s="16"/>
      <c r="P26" s="16"/>
      <c r="Q26" s="16"/>
      <c r="R26" s="16"/>
      <c r="S26" s="17"/>
      <c r="T26" s="18" t="s">
        <v>30</v>
      </c>
      <c r="U26" s="16"/>
      <c r="V26" s="16"/>
      <c r="W26" s="16"/>
      <c r="X26" s="16"/>
      <c r="Y26" s="16"/>
      <c r="Z26" s="16"/>
      <c r="AA26" s="16"/>
      <c r="AB26" s="16"/>
      <c r="AC26" s="16"/>
      <c r="AD26" s="16"/>
      <c r="AE26" s="16"/>
    </row>
    <row r="27" spans="1:31" s="18" customFormat="1" ht="22.8" x14ac:dyDescent="0.25">
      <c r="A27" s="13"/>
      <c r="B27" s="15" t="s">
        <v>54</v>
      </c>
      <c r="C27" s="1" t="s">
        <v>89</v>
      </c>
      <c r="D27" s="1" t="s">
        <v>90</v>
      </c>
      <c r="E27" s="15" t="s">
        <v>91</v>
      </c>
      <c r="F27" s="16">
        <v>2020</v>
      </c>
      <c r="G27" s="16" t="s">
        <v>29</v>
      </c>
      <c r="H27" s="16"/>
      <c r="I27" s="17"/>
      <c r="J27" s="18" t="s">
        <v>30</v>
      </c>
      <c r="N27" s="18" t="s">
        <v>30</v>
      </c>
      <c r="O27" s="16"/>
      <c r="P27" s="16"/>
      <c r="Q27" s="16"/>
      <c r="R27" s="16"/>
      <c r="S27" s="17"/>
      <c r="T27" s="16"/>
      <c r="U27" s="16"/>
      <c r="V27" s="16"/>
      <c r="W27" s="16"/>
      <c r="X27" s="16"/>
      <c r="Y27" s="16"/>
      <c r="Z27" s="16"/>
      <c r="AA27" s="16"/>
      <c r="AB27" s="16" t="s">
        <v>30</v>
      </c>
      <c r="AC27" s="16"/>
      <c r="AD27" s="16"/>
      <c r="AE27" s="16"/>
    </row>
    <row r="28" spans="1:31" s="18" customFormat="1" ht="34.200000000000003" x14ac:dyDescent="0.25">
      <c r="A28" s="13"/>
      <c r="B28" s="15" t="s">
        <v>54</v>
      </c>
      <c r="C28" s="5" t="s">
        <v>92</v>
      </c>
      <c r="D28" s="1" t="s">
        <v>93</v>
      </c>
      <c r="E28" s="15" t="s">
        <v>94</v>
      </c>
      <c r="F28" s="16">
        <v>2019</v>
      </c>
      <c r="G28" s="16" t="s">
        <v>29</v>
      </c>
      <c r="H28" s="16"/>
      <c r="I28" s="17"/>
      <c r="J28" s="18" t="s">
        <v>30</v>
      </c>
      <c r="K28" s="16"/>
      <c r="L28" s="16"/>
      <c r="M28" s="16"/>
      <c r="N28" s="16"/>
      <c r="O28" s="16"/>
      <c r="P28" s="16"/>
      <c r="Q28" s="16"/>
      <c r="R28" s="16"/>
      <c r="S28" s="17"/>
      <c r="T28" s="18" t="s">
        <v>30</v>
      </c>
      <c r="U28" s="16"/>
      <c r="V28" s="16"/>
      <c r="W28" s="16"/>
      <c r="X28" s="16"/>
      <c r="Y28" s="16"/>
      <c r="Z28" s="16"/>
      <c r="AA28" s="16"/>
      <c r="AB28" s="16"/>
      <c r="AC28" s="16"/>
      <c r="AD28" s="16"/>
      <c r="AE28" s="16"/>
    </row>
    <row r="29" spans="1:31" s="18" customFormat="1" ht="22.8" x14ac:dyDescent="0.25">
      <c r="A29" s="13"/>
      <c r="B29" s="15" t="s">
        <v>54</v>
      </c>
      <c r="C29" s="3" t="s">
        <v>95</v>
      </c>
      <c r="D29" s="2" t="s">
        <v>96</v>
      </c>
      <c r="E29" s="15" t="s">
        <v>97</v>
      </c>
      <c r="F29" s="16">
        <v>2022</v>
      </c>
      <c r="G29" s="16" t="s">
        <v>98</v>
      </c>
      <c r="H29" s="16"/>
      <c r="I29" s="17"/>
      <c r="J29" s="18" t="s">
        <v>30</v>
      </c>
      <c r="K29" s="18" t="s">
        <v>30</v>
      </c>
      <c r="L29" s="18" t="s">
        <v>30</v>
      </c>
      <c r="O29" s="18" t="s">
        <v>30</v>
      </c>
      <c r="P29" s="16"/>
      <c r="Q29" s="16"/>
      <c r="R29" s="16"/>
      <c r="S29" s="17"/>
      <c r="T29" s="16"/>
      <c r="U29" s="16"/>
      <c r="V29" s="16"/>
      <c r="W29" s="16"/>
      <c r="X29" s="16"/>
      <c r="Y29" s="16"/>
      <c r="Z29" s="16"/>
      <c r="AA29" s="16"/>
      <c r="AB29" s="16" t="s">
        <v>30</v>
      </c>
      <c r="AC29" s="16"/>
      <c r="AD29" s="16"/>
      <c r="AE29" s="16"/>
    </row>
    <row r="30" spans="1:31" s="18" customFormat="1" ht="34.200000000000003" x14ac:dyDescent="0.25">
      <c r="A30" s="13"/>
      <c r="B30" s="15" t="s">
        <v>54</v>
      </c>
      <c r="C30" s="5" t="s">
        <v>92</v>
      </c>
      <c r="D30" s="2" t="s">
        <v>99</v>
      </c>
      <c r="E30" s="15" t="s">
        <v>100</v>
      </c>
      <c r="F30" s="16">
        <v>2022</v>
      </c>
      <c r="G30" s="16" t="s">
        <v>98</v>
      </c>
      <c r="H30" s="16"/>
      <c r="I30" s="17"/>
      <c r="J30" s="18" t="s">
        <v>30</v>
      </c>
      <c r="K30" s="16"/>
      <c r="L30" s="16"/>
      <c r="M30" s="16"/>
      <c r="N30" s="16"/>
      <c r="O30" s="16"/>
      <c r="P30" s="16"/>
      <c r="Q30" s="16"/>
      <c r="R30" s="16"/>
      <c r="S30" s="17"/>
      <c r="T30" s="18" t="s">
        <v>30</v>
      </c>
      <c r="U30" s="16"/>
      <c r="V30" s="16"/>
      <c r="W30" s="16"/>
      <c r="X30" s="16"/>
      <c r="Y30" s="16"/>
      <c r="Z30" s="16"/>
      <c r="AA30" s="16"/>
      <c r="AB30" s="16"/>
      <c r="AC30" s="16"/>
      <c r="AD30" s="16"/>
      <c r="AE30" s="16"/>
    </row>
    <row r="31" spans="1:31" s="18" customFormat="1" ht="91.2" x14ac:dyDescent="0.25">
      <c r="A31" s="13"/>
      <c r="B31" s="15" t="s">
        <v>54</v>
      </c>
      <c r="C31" s="5" t="s">
        <v>64</v>
      </c>
      <c r="D31" s="2" t="s">
        <v>101</v>
      </c>
      <c r="E31" s="15" t="s">
        <v>102</v>
      </c>
      <c r="F31" s="16">
        <v>2023</v>
      </c>
      <c r="G31" s="16" t="s">
        <v>98</v>
      </c>
      <c r="H31" s="16"/>
      <c r="I31" s="17"/>
      <c r="J31" s="16"/>
      <c r="K31" s="16"/>
      <c r="L31" s="16"/>
      <c r="M31" s="16"/>
      <c r="N31" s="16"/>
      <c r="O31" s="16"/>
      <c r="P31" s="16"/>
      <c r="Q31" s="16"/>
      <c r="R31" s="16"/>
      <c r="S31" s="17"/>
      <c r="T31" s="18" t="s">
        <v>30</v>
      </c>
      <c r="U31" s="16"/>
      <c r="V31" s="16"/>
      <c r="W31" s="16"/>
      <c r="X31" s="16"/>
      <c r="Y31" s="16"/>
      <c r="Z31" s="16"/>
      <c r="AA31" s="16"/>
      <c r="AB31" s="16"/>
      <c r="AC31" s="16"/>
      <c r="AD31" s="16"/>
      <c r="AE31" s="16"/>
    </row>
    <row r="32" spans="1:31" s="18" customFormat="1" ht="22.8" x14ac:dyDescent="0.25">
      <c r="A32" s="13"/>
      <c r="B32" s="15" t="s">
        <v>54</v>
      </c>
      <c r="C32" s="1" t="s">
        <v>103</v>
      </c>
      <c r="D32" s="2" t="s">
        <v>104</v>
      </c>
      <c r="E32" s="15" t="s">
        <v>105</v>
      </c>
      <c r="F32" s="16">
        <v>2021</v>
      </c>
      <c r="G32" s="16" t="s">
        <v>29</v>
      </c>
      <c r="H32" s="16"/>
      <c r="I32" s="17"/>
      <c r="J32" s="18" t="s">
        <v>30</v>
      </c>
      <c r="L32" s="18" t="s">
        <v>30</v>
      </c>
      <c r="R32" s="18" t="s">
        <v>30</v>
      </c>
      <c r="S32" s="17"/>
      <c r="T32" s="18" t="s">
        <v>30</v>
      </c>
      <c r="U32" s="16"/>
      <c r="V32" s="16"/>
      <c r="W32" s="16"/>
      <c r="X32" s="16"/>
      <c r="Y32" s="16"/>
      <c r="Z32" s="16"/>
      <c r="AA32" s="16"/>
      <c r="AB32" s="16"/>
      <c r="AC32" s="16"/>
      <c r="AD32" s="16"/>
      <c r="AE32" s="16"/>
    </row>
    <row r="33" spans="1:31" s="18" customFormat="1" ht="34.200000000000003" x14ac:dyDescent="0.25">
      <c r="A33" s="13"/>
      <c r="B33" s="15" t="s">
        <v>54</v>
      </c>
      <c r="C33" s="5" t="s">
        <v>64</v>
      </c>
      <c r="D33" s="2" t="s">
        <v>106</v>
      </c>
      <c r="E33" s="15" t="s">
        <v>107</v>
      </c>
      <c r="F33" s="16">
        <v>2025</v>
      </c>
      <c r="G33" s="16" t="s">
        <v>29</v>
      </c>
      <c r="H33" s="16"/>
      <c r="I33" s="17"/>
      <c r="J33" s="16"/>
      <c r="K33" s="18" t="s">
        <v>30</v>
      </c>
      <c r="O33" s="18" t="s">
        <v>30</v>
      </c>
      <c r="P33" s="16"/>
      <c r="Q33" s="16"/>
      <c r="R33" s="16"/>
      <c r="S33" s="17"/>
      <c r="T33" s="18" t="s">
        <v>30</v>
      </c>
      <c r="U33" s="16"/>
      <c r="V33" s="16"/>
      <c r="W33" s="16"/>
      <c r="X33" s="16"/>
      <c r="Y33" s="16"/>
      <c r="Z33" s="16"/>
      <c r="AA33" s="16"/>
      <c r="AB33" s="16"/>
      <c r="AC33" s="16"/>
      <c r="AD33" s="16"/>
      <c r="AE33" s="16"/>
    </row>
    <row r="34" spans="1:31" s="18" customFormat="1" ht="22.8" x14ac:dyDescent="0.25">
      <c r="A34" s="13"/>
      <c r="B34" s="15" t="s">
        <v>54</v>
      </c>
      <c r="C34" s="5" t="s">
        <v>64</v>
      </c>
      <c r="D34" s="2" t="s">
        <v>108</v>
      </c>
      <c r="E34" s="15" t="s">
        <v>109</v>
      </c>
      <c r="F34" s="16">
        <v>2022</v>
      </c>
      <c r="G34" s="16" t="s">
        <v>29</v>
      </c>
      <c r="H34" s="16"/>
      <c r="I34" s="17"/>
      <c r="J34" s="16"/>
      <c r="K34" s="18" t="s">
        <v>30</v>
      </c>
      <c r="L34" s="16"/>
      <c r="M34" s="16"/>
      <c r="N34" s="16"/>
      <c r="O34" s="16"/>
      <c r="P34" s="16"/>
      <c r="Q34" s="16"/>
      <c r="R34" s="16"/>
      <c r="S34" s="17"/>
      <c r="T34" s="18" t="s">
        <v>30</v>
      </c>
      <c r="U34" s="16"/>
      <c r="V34" s="16"/>
      <c r="W34" s="16"/>
      <c r="X34" s="16"/>
      <c r="Y34" s="16"/>
      <c r="Z34" s="16"/>
      <c r="AA34" s="16"/>
      <c r="AB34" s="16"/>
      <c r="AC34" s="16"/>
      <c r="AD34" s="16"/>
      <c r="AE34" s="16"/>
    </row>
    <row r="35" spans="1:31" s="18" customFormat="1" ht="22.8" x14ac:dyDescent="0.25">
      <c r="A35" s="13"/>
      <c r="B35" s="15" t="s">
        <v>54</v>
      </c>
      <c r="C35" s="5" t="s">
        <v>92</v>
      </c>
      <c r="D35" s="1" t="s">
        <v>110</v>
      </c>
      <c r="E35" s="15" t="s">
        <v>111</v>
      </c>
      <c r="F35" s="16">
        <v>2021</v>
      </c>
      <c r="G35" s="16" t="s">
        <v>29</v>
      </c>
      <c r="H35" s="16"/>
      <c r="I35" s="17"/>
      <c r="J35" s="18" t="s">
        <v>30</v>
      </c>
      <c r="K35" s="16"/>
      <c r="L35" s="16"/>
      <c r="M35" s="16"/>
      <c r="N35" s="16"/>
      <c r="O35" s="16"/>
      <c r="P35" s="16"/>
      <c r="Q35" s="16"/>
      <c r="R35" s="16"/>
      <c r="S35" s="17"/>
      <c r="T35" s="18" t="s">
        <v>30</v>
      </c>
      <c r="U35" s="16"/>
      <c r="V35" s="16"/>
      <c r="W35" s="16"/>
      <c r="X35" s="16"/>
      <c r="Y35" s="16"/>
      <c r="Z35" s="16"/>
      <c r="AA35" s="16"/>
      <c r="AB35" s="16"/>
      <c r="AC35" s="16"/>
      <c r="AD35" s="16"/>
      <c r="AE35" s="16"/>
    </row>
    <row r="36" spans="1:31" s="18" customFormat="1" ht="22.8" x14ac:dyDescent="0.25">
      <c r="A36" s="13"/>
      <c r="B36" s="15" t="s">
        <v>54</v>
      </c>
      <c r="C36" s="5" t="s">
        <v>92</v>
      </c>
      <c r="D36" s="1" t="s">
        <v>112</v>
      </c>
      <c r="E36" s="15" t="s">
        <v>113</v>
      </c>
      <c r="F36" s="16">
        <v>2022</v>
      </c>
      <c r="G36" s="16" t="s">
        <v>29</v>
      </c>
      <c r="H36" s="16"/>
      <c r="I36" s="17"/>
      <c r="J36" s="18" t="s">
        <v>30</v>
      </c>
      <c r="K36" s="16"/>
      <c r="L36" s="16"/>
      <c r="M36" s="16"/>
      <c r="N36" s="16"/>
      <c r="O36" s="16"/>
      <c r="P36" s="16"/>
      <c r="Q36" s="16"/>
      <c r="R36" s="16"/>
      <c r="S36" s="17"/>
      <c r="T36" s="18" t="s">
        <v>30</v>
      </c>
      <c r="U36" s="16"/>
      <c r="V36" s="16"/>
      <c r="W36" s="16"/>
      <c r="X36" s="16"/>
      <c r="Y36" s="16"/>
      <c r="Z36" s="16"/>
      <c r="AA36" s="16"/>
      <c r="AB36" s="16"/>
      <c r="AC36" s="16"/>
      <c r="AD36" s="16"/>
      <c r="AE36" s="16"/>
    </row>
    <row r="37" spans="1:31" s="18" customFormat="1" ht="34.200000000000003" x14ac:dyDescent="0.25">
      <c r="A37" s="13"/>
      <c r="B37" s="15" t="s">
        <v>54</v>
      </c>
      <c r="C37" s="3" t="s">
        <v>95</v>
      </c>
      <c r="D37" s="1" t="s">
        <v>114</v>
      </c>
      <c r="E37" s="15" t="s">
        <v>115</v>
      </c>
      <c r="F37" s="16">
        <v>2022</v>
      </c>
      <c r="G37" s="16" t="s">
        <v>29</v>
      </c>
      <c r="H37" s="16"/>
      <c r="I37" s="17"/>
      <c r="J37" s="18" t="s">
        <v>30</v>
      </c>
      <c r="K37" s="16"/>
      <c r="L37" s="16"/>
      <c r="M37" s="16"/>
      <c r="N37" s="16"/>
      <c r="O37" s="16"/>
      <c r="P37" s="16"/>
      <c r="Q37" s="16"/>
      <c r="R37" s="16"/>
      <c r="S37" s="17"/>
      <c r="T37" s="16"/>
      <c r="U37" s="16"/>
      <c r="V37" s="16"/>
      <c r="W37" s="16" t="s">
        <v>30</v>
      </c>
      <c r="X37" s="16"/>
      <c r="Y37" s="16"/>
      <c r="Z37" s="16"/>
      <c r="AA37" s="16"/>
      <c r="AB37" s="16"/>
      <c r="AC37" s="16"/>
      <c r="AD37" s="16"/>
      <c r="AE37" s="16"/>
    </row>
    <row r="38" spans="1:31" s="18" customFormat="1" ht="34.200000000000003" x14ac:dyDescent="0.25">
      <c r="A38" s="13"/>
      <c r="B38" s="15" t="s">
        <v>54</v>
      </c>
      <c r="C38" s="1" t="s">
        <v>103</v>
      </c>
      <c r="D38" s="2" t="s">
        <v>116</v>
      </c>
      <c r="E38" s="15" t="s">
        <v>117</v>
      </c>
      <c r="F38" s="16">
        <v>2022</v>
      </c>
      <c r="G38" s="16" t="s">
        <v>29</v>
      </c>
      <c r="H38" s="16"/>
      <c r="I38" s="17"/>
      <c r="J38" s="16"/>
      <c r="K38" s="18" t="s">
        <v>30</v>
      </c>
      <c r="R38" s="18" t="s">
        <v>30</v>
      </c>
      <c r="S38" s="17"/>
      <c r="T38" s="18" t="s">
        <v>30</v>
      </c>
      <c r="U38" s="16"/>
      <c r="V38" s="16"/>
      <c r="W38" s="16"/>
      <c r="X38" s="16"/>
      <c r="Y38" s="16"/>
      <c r="Z38" s="16"/>
      <c r="AA38" s="16"/>
      <c r="AB38" s="16"/>
      <c r="AC38" s="16"/>
      <c r="AD38" s="16"/>
      <c r="AE38" s="16"/>
    </row>
    <row r="39" spans="1:31" s="18" customFormat="1" ht="34.200000000000003" x14ac:dyDescent="0.25">
      <c r="A39" s="13"/>
      <c r="B39" s="15" t="s">
        <v>54</v>
      </c>
      <c r="C39" s="5" t="s">
        <v>64</v>
      </c>
      <c r="D39" s="2" t="s">
        <v>118</v>
      </c>
      <c r="E39" s="15" t="s">
        <v>119</v>
      </c>
      <c r="F39" s="16">
        <v>2022</v>
      </c>
      <c r="G39" s="16" t="s">
        <v>29</v>
      </c>
      <c r="H39" s="16"/>
      <c r="I39" s="17"/>
      <c r="J39" s="16"/>
      <c r="K39" s="18" t="s">
        <v>30</v>
      </c>
      <c r="L39" s="16"/>
      <c r="M39" s="16"/>
      <c r="N39" s="16"/>
      <c r="O39" s="16"/>
      <c r="P39" s="16"/>
      <c r="Q39" s="16"/>
      <c r="R39" s="16"/>
      <c r="S39" s="17"/>
      <c r="T39" s="18" t="s">
        <v>30</v>
      </c>
      <c r="U39" s="16"/>
      <c r="V39" s="16"/>
      <c r="W39" s="16"/>
      <c r="X39" s="16"/>
      <c r="Y39" s="16"/>
      <c r="Z39" s="16"/>
      <c r="AA39" s="16"/>
      <c r="AB39" s="16"/>
      <c r="AC39" s="16"/>
      <c r="AD39" s="16"/>
      <c r="AE39" s="16"/>
    </row>
    <row r="40" spans="1:31" s="18" customFormat="1" ht="22.8" x14ac:dyDescent="0.25">
      <c r="A40" s="13"/>
      <c r="B40" s="15" t="s">
        <v>54</v>
      </c>
      <c r="C40" s="3" t="s">
        <v>95</v>
      </c>
      <c r="D40" s="1" t="s">
        <v>120</v>
      </c>
      <c r="E40" s="15" t="s">
        <v>121</v>
      </c>
      <c r="F40" s="16">
        <v>2022</v>
      </c>
      <c r="G40" s="16" t="s">
        <v>29</v>
      </c>
      <c r="H40" s="16"/>
      <c r="I40" s="17"/>
      <c r="J40" s="18" t="s">
        <v>30</v>
      </c>
      <c r="O40" s="18" t="s">
        <v>30</v>
      </c>
      <c r="P40" s="16"/>
      <c r="Q40" s="16"/>
      <c r="R40" s="16"/>
      <c r="S40" s="17"/>
      <c r="T40" s="16"/>
      <c r="U40" s="16"/>
      <c r="V40" s="16" t="s">
        <v>30</v>
      </c>
      <c r="W40" s="16"/>
      <c r="X40" s="16"/>
      <c r="Y40" s="16"/>
      <c r="Z40" s="16"/>
      <c r="AA40" s="16"/>
      <c r="AB40" s="16"/>
      <c r="AC40" s="16"/>
      <c r="AD40" s="16"/>
      <c r="AE40" s="16"/>
    </row>
    <row r="41" spans="1:31" s="18" customFormat="1" ht="22.8" x14ac:dyDescent="0.25">
      <c r="A41" s="13"/>
      <c r="B41" s="15" t="s">
        <v>54</v>
      </c>
      <c r="C41" s="1" t="s">
        <v>61</v>
      </c>
      <c r="D41" s="2" t="s">
        <v>122</v>
      </c>
      <c r="E41" s="15" t="s">
        <v>123</v>
      </c>
      <c r="F41" s="16">
        <v>2023</v>
      </c>
      <c r="G41" s="16" t="s">
        <v>29</v>
      </c>
      <c r="H41" s="16"/>
      <c r="I41" s="17"/>
      <c r="J41" s="18" t="s">
        <v>30</v>
      </c>
      <c r="O41" s="18" t="s">
        <v>30</v>
      </c>
      <c r="P41" s="16"/>
      <c r="Q41" s="16"/>
      <c r="R41" s="16"/>
      <c r="S41" s="17"/>
      <c r="T41" s="18" t="s">
        <v>30</v>
      </c>
      <c r="U41" s="16"/>
      <c r="V41" s="16"/>
      <c r="W41" s="16"/>
      <c r="X41" s="16"/>
      <c r="Y41" s="16"/>
      <c r="Z41" s="16"/>
      <c r="AA41" s="16"/>
      <c r="AB41" s="16"/>
      <c r="AC41" s="16"/>
      <c r="AD41" s="16"/>
      <c r="AE41" s="16"/>
    </row>
    <row r="42" spans="1:31" s="18" customFormat="1" ht="22.8" x14ac:dyDescent="0.25">
      <c r="A42" s="13"/>
      <c r="B42" s="15" t="s">
        <v>54</v>
      </c>
      <c r="C42" s="3" t="s">
        <v>95</v>
      </c>
      <c r="D42" s="2" t="s">
        <v>124</v>
      </c>
      <c r="E42" s="15" t="s">
        <v>125</v>
      </c>
      <c r="F42" s="16">
        <v>2023</v>
      </c>
      <c r="G42" s="16" t="s">
        <v>29</v>
      </c>
      <c r="H42" s="16"/>
      <c r="I42" s="17"/>
      <c r="J42" s="18" t="s">
        <v>30</v>
      </c>
      <c r="L42" s="18" t="s">
        <v>30</v>
      </c>
      <c r="M42" s="16"/>
      <c r="N42" s="16"/>
      <c r="O42" s="16"/>
      <c r="P42" s="16"/>
      <c r="Q42" s="16"/>
      <c r="R42" s="16"/>
      <c r="S42" s="17"/>
      <c r="T42" s="16"/>
      <c r="U42" s="16"/>
      <c r="V42" s="16"/>
      <c r="W42" s="16"/>
      <c r="X42" s="16"/>
      <c r="Y42" s="16"/>
      <c r="Z42" s="16"/>
      <c r="AA42" s="16"/>
      <c r="AB42" s="16" t="s">
        <v>30</v>
      </c>
      <c r="AC42" s="16"/>
      <c r="AD42" s="16"/>
      <c r="AE42" s="16"/>
    </row>
    <row r="43" spans="1:31" s="18" customFormat="1" ht="22.8" x14ac:dyDescent="0.25">
      <c r="A43" s="13"/>
      <c r="B43" s="15" t="s">
        <v>54</v>
      </c>
      <c r="C43" s="1" t="s">
        <v>103</v>
      </c>
      <c r="D43" s="2" t="s">
        <v>126</v>
      </c>
      <c r="E43" s="15" t="s">
        <v>127</v>
      </c>
      <c r="F43" s="16">
        <v>2023</v>
      </c>
      <c r="G43" s="16" t="s">
        <v>29</v>
      </c>
      <c r="H43" s="16"/>
      <c r="I43" s="17"/>
      <c r="J43" s="16"/>
      <c r="K43" s="16"/>
      <c r="L43" s="18" t="s">
        <v>30</v>
      </c>
      <c r="R43" s="18" t="s">
        <v>30</v>
      </c>
      <c r="S43" s="17"/>
      <c r="T43" s="18" t="s">
        <v>30</v>
      </c>
      <c r="U43" s="16"/>
      <c r="V43" s="16"/>
      <c r="W43" s="16"/>
      <c r="X43" s="16"/>
      <c r="Y43" s="16"/>
      <c r="Z43" s="16"/>
      <c r="AA43" s="16"/>
      <c r="AB43" s="16"/>
      <c r="AC43" s="16"/>
      <c r="AD43" s="16"/>
      <c r="AE43" s="16"/>
    </row>
    <row r="44" spans="1:31" s="18" customFormat="1" ht="45.6" x14ac:dyDescent="0.25">
      <c r="A44" s="13"/>
      <c r="B44" s="15" t="s">
        <v>54</v>
      </c>
      <c r="C44" s="5" t="s">
        <v>64</v>
      </c>
      <c r="D44" s="1" t="s">
        <v>128</v>
      </c>
      <c r="E44" s="15" t="s">
        <v>129</v>
      </c>
      <c r="F44" s="16">
        <v>2022</v>
      </c>
      <c r="G44" s="16" t="s">
        <v>29</v>
      </c>
      <c r="H44" s="16"/>
      <c r="I44" s="17"/>
      <c r="J44" s="16"/>
      <c r="K44" s="16"/>
      <c r="L44" s="16"/>
      <c r="M44" s="16"/>
      <c r="N44" s="16"/>
      <c r="O44" s="16"/>
      <c r="P44" s="16"/>
      <c r="Q44" s="16"/>
      <c r="R44" s="16"/>
      <c r="S44" s="17"/>
      <c r="T44" s="18" t="s">
        <v>30</v>
      </c>
      <c r="U44" s="16"/>
      <c r="V44" s="16"/>
      <c r="W44" s="16"/>
      <c r="X44" s="16"/>
      <c r="Y44" s="16"/>
      <c r="Z44" s="16"/>
      <c r="AA44" s="16"/>
      <c r="AB44" s="16"/>
      <c r="AC44" s="16"/>
      <c r="AD44" s="16"/>
      <c r="AE44" s="16"/>
    </row>
    <row r="45" spans="1:31" s="18" customFormat="1" ht="57" x14ac:dyDescent="0.25">
      <c r="A45" s="13"/>
      <c r="B45" s="15" t="s">
        <v>54</v>
      </c>
      <c r="C45" s="1" t="s">
        <v>61</v>
      </c>
      <c r="D45" s="1" t="s">
        <v>130</v>
      </c>
      <c r="E45" s="15" t="s">
        <v>131</v>
      </c>
      <c r="F45" s="16">
        <v>2022</v>
      </c>
      <c r="G45" s="16" t="s">
        <v>29</v>
      </c>
      <c r="H45" s="16"/>
      <c r="I45" s="17"/>
      <c r="J45" s="16"/>
      <c r="K45" s="16"/>
      <c r="L45" s="16"/>
      <c r="M45" s="16"/>
      <c r="N45" s="16"/>
      <c r="O45" s="16"/>
      <c r="P45" s="16"/>
      <c r="Q45" s="16"/>
      <c r="R45" s="16"/>
      <c r="S45" s="17"/>
      <c r="T45" s="18" t="s">
        <v>30</v>
      </c>
      <c r="U45" s="16"/>
      <c r="V45" s="16"/>
      <c r="W45" s="16"/>
      <c r="X45" s="16"/>
      <c r="Y45" s="16"/>
      <c r="Z45" s="16"/>
      <c r="AA45" s="16"/>
      <c r="AB45" s="16"/>
      <c r="AC45" s="16"/>
      <c r="AD45" s="16"/>
      <c r="AE45" s="16"/>
    </row>
    <row r="46" spans="1:31" s="18" customFormat="1" ht="34.200000000000003" x14ac:dyDescent="0.25">
      <c r="A46" s="13"/>
      <c r="B46" s="15" t="s">
        <v>54</v>
      </c>
      <c r="C46" s="5" t="s">
        <v>64</v>
      </c>
      <c r="D46" s="2" t="s">
        <v>132</v>
      </c>
      <c r="E46" s="15" t="s">
        <v>133</v>
      </c>
      <c r="F46" s="16">
        <v>2023</v>
      </c>
      <c r="G46" s="16" t="s">
        <v>29</v>
      </c>
      <c r="H46" s="16"/>
      <c r="I46" s="17"/>
      <c r="J46" s="16"/>
      <c r="K46" s="16"/>
      <c r="L46" s="18" t="s">
        <v>30</v>
      </c>
      <c r="M46" s="16"/>
      <c r="N46" s="16"/>
      <c r="O46" s="16"/>
      <c r="P46" s="16"/>
      <c r="Q46" s="16"/>
      <c r="R46" s="16"/>
      <c r="S46" s="17"/>
      <c r="T46" s="18" t="s">
        <v>30</v>
      </c>
      <c r="U46" s="16"/>
      <c r="V46" s="16"/>
      <c r="W46" s="16"/>
      <c r="X46" s="16"/>
      <c r="Y46" s="16"/>
      <c r="Z46" s="16"/>
      <c r="AA46" s="16"/>
      <c r="AB46" s="16"/>
      <c r="AC46" s="16"/>
      <c r="AD46" s="16"/>
      <c r="AE46" s="16"/>
    </row>
    <row r="47" spans="1:31" s="18" customFormat="1" ht="22.8" x14ac:dyDescent="0.25">
      <c r="A47" s="13"/>
      <c r="B47" s="15" t="s">
        <v>54</v>
      </c>
      <c r="C47" s="5" t="s">
        <v>64</v>
      </c>
      <c r="D47" s="1" t="s">
        <v>134</v>
      </c>
      <c r="E47" s="15" t="s">
        <v>135</v>
      </c>
      <c r="F47" s="16">
        <v>2023</v>
      </c>
      <c r="G47" s="16" t="s">
        <v>29</v>
      </c>
      <c r="H47" s="16"/>
      <c r="I47" s="17"/>
      <c r="J47" s="16"/>
      <c r="K47" s="16"/>
      <c r="L47" s="16"/>
      <c r="M47" s="16"/>
      <c r="N47" s="16"/>
      <c r="O47" s="16"/>
      <c r="P47" s="16"/>
      <c r="Q47" s="16"/>
      <c r="R47" s="16"/>
      <c r="S47" s="17"/>
      <c r="T47" s="18" t="s">
        <v>30</v>
      </c>
      <c r="U47" s="16"/>
      <c r="V47" s="16"/>
      <c r="W47" s="16"/>
      <c r="X47" s="16"/>
      <c r="Y47" s="16"/>
      <c r="Z47" s="16"/>
      <c r="AA47" s="16"/>
      <c r="AB47" s="16"/>
      <c r="AC47" s="16"/>
      <c r="AD47" s="16"/>
      <c r="AE47" s="16"/>
    </row>
    <row r="48" spans="1:31" s="18" customFormat="1" ht="45.6" x14ac:dyDescent="0.25">
      <c r="A48" s="13"/>
      <c r="B48" s="15" t="s">
        <v>54</v>
      </c>
      <c r="C48" s="5" t="s">
        <v>64</v>
      </c>
      <c r="D48" s="1" t="s">
        <v>136</v>
      </c>
      <c r="E48" s="15" t="s">
        <v>137</v>
      </c>
      <c r="F48" s="16">
        <v>2023</v>
      </c>
      <c r="G48" s="16" t="s">
        <v>29</v>
      </c>
      <c r="H48" s="16"/>
      <c r="I48" s="17"/>
      <c r="J48" s="18" t="s">
        <v>30</v>
      </c>
      <c r="L48" s="18" t="s">
        <v>30</v>
      </c>
      <c r="N48" s="18" t="s">
        <v>30</v>
      </c>
      <c r="Q48" s="18" t="s">
        <v>30</v>
      </c>
      <c r="R48" s="16"/>
      <c r="S48" s="17"/>
      <c r="T48" s="18" t="s">
        <v>30</v>
      </c>
      <c r="U48" s="16"/>
      <c r="V48" s="16"/>
      <c r="W48" s="16"/>
      <c r="X48" s="16"/>
      <c r="Y48" s="16"/>
      <c r="Z48" s="16"/>
      <c r="AA48" s="16"/>
      <c r="AB48" s="16"/>
      <c r="AC48" s="16"/>
      <c r="AD48" s="16"/>
      <c r="AE48" s="16"/>
    </row>
    <row r="49" spans="1:31" s="18" customFormat="1" ht="34.200000000000003" x14ac:dyDescent="0.25">
      <c r="A49" s="13"/>
      <c r="B49" s="15" t="s">
        <v>54</v>
      </c>
      <c r="C49" s="3" t="s">
        <v>95</v>
      </c>
      <c r="D49" s="2" t="s">
        <v>138</v>
      </c>
      <c r="E49" s="15" t="s">
        <v>139</v>
      </c>
      <c r="F49" s="16">
        <v>2023</v>
      </c>
      <c r="G49" s="16" t="s">
        <v>29</v>
      </c>
      <c r="H49" s="16"/>
      <c r="I49" s="17"/>
      <c r="J49" s="16"/>
      <c r="K49" s="16"/>
      <c r="L49" s="16"/>
      <c r="M49" s="16"/>
      <c r="N49" s="18" t="s">
        <v>30</v>
      </c>
      <c r="O49" s="16"/>
      <c r="P49" s="16"/>
      <c r="Q49" s="16"/>
      <c r="R49" s="16"/>
      <c r="S49" s="17"/>
      <c r="T49" s="16"/>
      <c r="U49" s="16"/>
      <c r="V49" s="16"/>
      <c r="W49" s="16"/>
      <c r="X49" s="16"/>
      <c r="Y49" s="16"/>
      <c r="Z49" s="16"/>
      <c r="AA49" s="16"/>
      <c r="AB49" s="16"/>
      <c r="AC49" s="16" t="s">
        <v>30</v>
      </c>
      <c r="AD49" s="16"/>
      <c r="AE49" s="16"/>
    </row>
    <row r="50" spans="1:31" s="18" customFormat="1" ht="22.8" x14ac:dyDescent="0.25">
      <c r="A50" s="13"/>
      <c r="B50" s="15" t="s">
        <v>54</v>
      </c>
      <c r="C50" s="3" t="s">
        <v>95</v>
      </c>
      <c r="D50" s="3" t="s">
        <v>140</v>
      </c>
      <c r="E50" s="15" t="s">
        <v>141</v>
      </c>
      <c r="F50" s="16">
        <v>2024</v>
      </c>
      <c r="G50" s="16" t="s">
        <v>29</v>
      </c>
      <c r="H50" s="16"/>
      <c r="I50" s="17"/>
      <c r="J50" s="16"/>
      <c r="K50" s="16"/>
      <c r="L50" s="16"/>
      <c r="M50" s="16"/>
      <c r="N50" s="16"/>
      <c r="O50" s="16"/>
      <c r="P50" s="16"/>
      <c r="Q50" s="16"/>
      <c r="R50" s="16"/>
      <c r="S50" s="17"/>
      <c r="T50" s="16"/>
      <c r="U50" s="16"/>
      <c r="V50" s="16"/>
      <c r="W50" s="16" t="s">
        <v>30</v>
      </c>
      <c r="X50" s="16"/>
      <c r="Y50" s="16"/>
      <c r="Z50" s="16"/>
      <c r="AA50" s="16"/>
      <c r="AB50" s="16"/>
      <c r="AC50" s="16"/>
      <c r="AD50" s="16"/>
      <c r="AE50" s="16"/>
    </row>
    <row r="51" spans="1:31" s="18" customFormat="1" ht="79.8" x14ac:dyDescent="0.25">
      <c r="A51" s="13"/>
      <c r="B51" s="15" t="s">
        <v>54</v>
      </c>
      <c r="C51" s="5" t="s">
        <v>64</v>
      </c>
      <c r="D51" s="1" t="s">
        <v>142</v>
      </c>
      <c r="E51" s="15" t="s">
        <v>143</v>
      </c>
      <c r="F51" s="16">
        <v>2025</v>
      </c>
      <c r="G51" s="16" t="s">
        <v>29</v>
      </c>
      <c r="H51" s="16"/>
      <c r="I51" s="17"/>
      <c r="J51" s="16"/>
      <c r="K51" s="16"/>
      <c r="L51" s="16"/>
      <c r="M51" s="16"/>
      <c r="N51" s="16"/>
      <c r="O51" s="16"/>
      <c r="P51" s="16"/>
      <c r="Q51" s="16"/>
      <c r="R51" s="16"/>
      <c r="S51" s="17"/>
      <c r="T51" s="18" t="s">
        <v>30</v>
      </c>
      <c r="U51" s="16"/>
      <c r="V51" s="16"/>
      <c r="W51" s="16"/>
      <c r="X51" s="16"/>
      <c r="Y51" s="16"/>
      <c r="Z51" s="16"/>
      <c r="AA51" s="16"/>
      <c r="AB51" s="16"/>
      <c r="AC51" s="16"/>
      <c r="AD51" s="16"/>
      <c r="AE51" s="16"/>
    </row>
    <row r="52" spans="1:31" s="18" customFormat="1" ht="34.200000000000003" x14ac:dyDescent="0.25">
      <c r="A52" s="13"/>
      <c r="B52" s="15" t="s">
        <v>54</v>
      </c>
      <c r="C52" s="1" t="s">
        <v>95</v>
      </c>
      <c r="D52" s="2" t="s">
        <v>144</v>
      </c>
      <c r="E52" s="15" t="s">
        <v>145</v>
      </c>
      <c r="F52" s="16">
        <v>2024</v>
      </c>
      <c r="G52" s="16" t="s">
        <v>29</v>
      </c>
      <c r="H52" s="16"/>
      <c r="I52" s="17"/>
      <c r="J52" s="16"/>
      <c r="K52" s="16"/>
      <c r="L52" s="16"/>
      <c r="M52" s="16"/>
      <c r="N52" s="18" t="s">
        <v>30</v>
      </c>
      <c r="P52" s="18" t="s">
        <v>30</v>
      </c>
      <c r="Q52" s="16"/>
      <c r="R52" s="16"/>
      <c r="S52" s="17"/>
      <c r="T52" s="18" t="s">
        <v>30</v>
      </c>
      <c r="U52" s="16"/>
      <c r="V52" s="16"/>
      <c r="W52" s="16"/>
      <c r="X52" s="16"/>
      <c r="Y52" s="16"/>
      <c r="Z52" s="16"/>
      <c r="AA52" s="16"/>
      <c r="AB52" s="16"/>
      <c r="AC52" s="16"/>
      <c r="AD52" s="16"/>
      <c r="AE52" s="16"/>
    </row>
    <row r="53" spans="1:31" s="18" customFormat="1" ht="22.8" x14ac:dyDescent="0.25">
      <c r="A53" s="13"/>
      <c r="B53" s="15" t="s">
        <v>54</v>
      </c>
      <c r="C53" s="5" t="s">
        <v>64</v>
      </c>
      <c r="D53" s="2" t="s">
        <v>146</v>
      </c>
      <c r="E53" s="15" t="s">
        <v>147</v>
      </c>
      <c r="F53" s="16">
        <v>2023</v>
      </c>
      <c r="G53" s="16" t="s">
        <v>29</v>
      </c>
      <c r="H53" s="16"/>
      <c r="I53" s="17"/>
      <c r="J53" s="16"/>
      <c r="K53" s="16"/>
      <c r="L53" s="16"/>
      <c r="M53" s="16"/>
      <c r="N53" s="16"/>
      <c r="O53" s="16"/>
      <c r="P53" s="18" t="s">
        <v>30</v>
      </c>
      <c r="Q53" s="16"/>
      <c r="R53" s="16"/>
      <c r="S53" s="17"/>
      <c r="T53" s="18" t="s">
        <v>30</v>
      </c>
      <c r="U53" s="16"/>
      <c r="V53" s="16"/>
      <c r="W53" s="16"/>
      <c r="X53" s="16"/>
      <c r="Y53" s="16"/>
      <c r="Z53" s="16"/>
      <c r="AA53" s="16"/>
      <c r="AB53" s="16"/>
      <c r="AC53" s="16"/>
      <c r="AD53" s="16"/>
      <c r="AE53" s="16"/>
    </row>
    <row r="54" spans="1:31" s="18" customFormat="1" ht="57" x14ac:dyDescent="0.25">
      <c r="A54" s="13"/>
      <c r="B54" s="15" t="s">
        <v>54</v>
      </c>
      <c r="C54" s="5" t="s">
        <v>92</v>
      </c>
      <c r="D54" s="1" t="s">
        <v>148</v>
      </c>
      <c r="E54" s="15" t="s">
        <v>149</v>
      </c>
      <c r="F54" s="16" t="s">
        <v>150</v>
      </c>
      <c r="G54" s="16" t="s">
        <v>47</v>
      </c>
      <c r="H54" s="16"/>
      <c r="I54" s="17"/>
      <c r="J54" s="18" t="s">
        <v>30</v>
      </c>
      <c r="K54" s="16"/>
      <c r="L54" s="16"/>
      <c r="M54" s="16"/>
      <c r="N54" s="16"/>
      <c r="O54" s="16"/>
      <c r="P54" s="16"/>
      <c r="Q54" s="16"/>
      <c r="R54" s="16"/>
      <c r="S54" s="17"/>
      <c r="T54" s="18" t="s">
        <v>30</v>
      </c>
      <c r="U54" s="16"/>
      <c r="V54" s="16"/>
      <c r="W54" s="16"/>
      <c r="X54" s="16"/>
      <c r="Y54" s="16"/>
      <c r="Z54" s="16"/>
      <c r="AA54" s="16"/>
      <c r="AB54" s="16"/>
      <c r="AC54" s="16"/>
      <c r="AD54" s="16"/>
      <c r="AE54" s="16"/>
    </row>
    <row r="55" spans="1:31" s="18" customFormat="1" ht="22.8" x14ac:dyDescent="0.25">
      <c r="A55" s="13"/>
      <c r="B55" s="15" t="s">
        <v>54</v>
      </c>
      <c r="C55" s="5" t="s">
        <v>64</v>
      </c>
      <c r="D55" s="1" t="s">
        <v>151</v>
      </c>
      <c r="E55" s="15" t="s">
        <v>152</v>
      </c>
      <c r="F55" s="16" t="s">
        <v>150</v>
      </c>
      <c r="G55" s="16" t="s">
        <v>47</v>
      </c>
      <c r="H55" s="16"/>
      <c r="I55" s="17"/>
      <c r="J55" s="16"/>
      <c r="K55" s="18" t="s">
        <v>30</v>
      </c>
      <c r="L55" s="16"/>
      <c r="M55" s="16"/>
      <c r="N55" s="16"/>
      <c r="O55" s="16"/>
      <c r="P55" s="16"/>
      <c r="Q55" s="16"/>
      <c r="R55" s="16"/>
      <c r="S55" s="17"/>
      <c r="T55" s="18" t="s">
        <v>30</v>
      </c>
      <c r="U55" s="16"/>
      <c r="V55" s="16"/>
      <c r="W55" s="16"/>
      <c r="X55" s="16"/>
      <c r="Y55" s="16"/>
      <c r="Z55" s="16"/>
      <c r="AA55" s="16"/>
      <c r="AB55" s="16"/>
      <c r="AC55" s="16"/>
      <c r="AD55" s="16"/>
      <c r="AE55" s="16"/>
    </row>
    <row r="56" spans="1:31" s="18" customFormat="1" ht="34.200000000000003" x14ac:dyDescent="0.25">
      <c r="A56" s="13"/>
      <c r="B56" s="15" t="s">
        <v>54</v>
      </c>
      <c r="C56" s="3" t="s">
        <v>61</v>
      </c>
      <c r="D56" s="3" t="s">
        <v>153</v>
      </c>
      <c r="E56" s="15" t="s">
        <v>154</v>
      </c>
      <c r="F56" s="16" t="s">
        <v>150</v>
      </c>
      <c r="G56" s="16" t="s">
        <v>47</v>
      </c>
      <c r="H56" s="16"/>
      <c r="I56" s="17"/>
      <c r="J56" s="18" t="s">
        <v>30</v>
      </c>
      <c r="L56" s="18" t="s">
        <v>30</v>
      </c>
      <c r="N56" s="18" t="s">
        <v>30</v>
      </c>
      <c r="O56" s="18" t="s">
        <v>30</v>
      </c>
      <c r="P56" s="16"/>
      <c r="Q56" s="16"/>
      <c r="R56" s="16"/>
      <c r="S56" s="17"/>
      <c r="T56" s="16"/>
      <c r="U56" s="16"/>
      <c r="V56" s="16"/>
      <c r="W56" s="16"/>
      <c r="X56" s="16"/>
      <c r="Y56" s="16"/>
      <c r="Z56" s="16"/>
      <c r="AA56" s="16"/>
      <c r="AB56" s="16"/>
      <c r="AC56" s="16" t="s">
        <v>30</v>
      </c>
      <c r="AD56" s="16"/>
      <c r="AE56" s="16"/>
    </row>
    <row r="57" spans="1:31" s="18" customFormat="1" ht="22.8" x14ac:dyDescent="0.25">
      <c r="A57" s="13"/>
      <c r="B57" s="15" t="s">
        <v>54</v>
      </c>
      <c r="C57" s="1" t="s">
        <v>61</v>
      </c>
      <c r="D57" s="1" t="s">
        <v>155</v>
      </c>
      <c r="E57" s="15" t="s">
        <v>156</v>
      </c>
      <c r="F57" s="16" t="s">
        <v>150</v>
      </c>
      <c r="G57" s="16" t="s">
        <v>47</v>
      </c>
      <c r="H57" s="16"/>
      <c r="I57" s="17"/>
      <c r="J57" s="18" t="s">
        <v>30</v>
      </c>
      <c r="K57" s="16"/>
      <c r="L57" s="16"/>
      <c r="M57" s="16"/>
      <c r="N57" s="16"/>
      <c r="O57" s="16"/>
      <c r="P57" s="16"/>
      <c r="Q57" s="16"/>
      <c r="R57" s="16"/>
      <c r="S57" s="17"/>
      <c r="T57" s="18" t="s">
        <v>30</v>
      </c>
      <c r="U57" s="16"/>
      <c r="V57" s="16"/>
      <c r="W57" s="16"/>
      <c r="X57" s="16"/>
      <c r="Y57" s="16"/>
      <c r="Z57" s="16"/>
      <c r="AA57" s="16"/>
      <c r="AB57" s="16"/>
      <c r="AC57" s="16"/>
      <c r="AD57" s="16"/>
      <c r="AE57" s="16"/>
    </row>
    <row r="58" spans="1:31" s="18" customFormat="1" ht="22.8" x14ac:dyDescent="0.25">
      <c r="A58" s="13"/>
      <c r="B58" s="15" t="s">
        <v>54</v>
      </c>
      <c r="C58" s="1" t="s">
        <v>95</v>
      </c>
      <c r="D58" s="1" t="s">
        <v>157</v>
      </c>
      <c r="E58" s="15" t="s">
        <v>158</v>
      </c>
      <c r="F58" s="16" t="s">
        <v>150</v>
      </c>
      <c r="G58" s="16" t="s">
        <v>47</v>
      </c>
      <c r="H58" s="16"/>
      <c r="I58" s="17"/>
      <c r="J58" s="16"/>
      <c r="K58" s="16"/>
      <c r="L58" s="16"/>
      <c r="M58" s="16"/>
      <c r="N58" s="16"/>
      <c r="O58" s="16"/>
      <c r="P58" s="16"/>
      <c r="Q58" s="16"/>
      <c r="R58" s="16"/>
      <c r="S58" s="17"/>
      <c r="T58" s="18" t="s">
        <v>30</v>
      </c>
      <c r="U58" s="16"/>
      <c r="V58" s="16"/>
      <c r="W58" s="16"/>
      <c r="X58" s="16"/>
      <c r="Y58" s="16"/>
      <c r="Z58" s="16"/>
      <c r="AA58" s="16"/>
      <c r="AB58" s="16"/>
      <c r="AC58" s="16"/>
      <c r="AD58" s="16"/>
      <c r="AE58" s="16"/>
    </row>
    <row r="59" spans="1:31" s="18" customFormat="1" ht="22.8" x14ac:dyDescent="0.25">
      <c r="A59" s="13"/>
      <c r="B59" s="15" t="s">
        <v>54</v>
      </c>
      <c r="C59" s="1" t="s">
        <v>95</v>
      </c>
      <c r="D59" s="1" t="s">
        <v>159</v>
      </c>
      <c r="E59" s="15" t="s">
        <v>160</v>
      </c>
      <c r="F59" s="16" t="s">
        <v>150</v>
      </c>
      <c r="G59" s="16" t="s">
        <v>47</v>
      </c>
      <c r="H59" s="16"/>
      <c r="I59" s="17"/>
      <c r="J59" s="16"/>
      <c r="K59" s="16"/>
      <c r="L59" s="16"/>
      <c r="M59" s="16"/>
      <c r="N59" s="16"/>
      <c r="O59" s="16"/>
      <c r="P59" s="16"/>
      <c r="Q59" s="16"/>
      <c r="R59" s="16"/>
      <c r="S59" s="17"/>
      <c r="T59" s="18" t="s">
        <v>30</v>
      </c>
      <c r="U59" s="16"/>
      <c r="V59" s="16"/>
      <c r="W59" s="16"/>
      <c r="X59" s="16"/>
      <c r="Y59" s="16"/>
      <c r="Z59" s="16"/>
      <c r="AA59" s="16"/>
      <c r="AB59" s="16"/>
      <c r="AC59" s="16"/>
      <c r="AD59" s="16"/>
      <c r="AE59" s="16"/>
    </row>
    <row r="60" spans="1:31" s="18" customFormat="1" ht="22.8" x14ac:dyDescent="0.25">
      <c r="A60" s="13"/>
      <c r="B60" s="15" t="s">
        <v>54</v>
      </c>
      <c r="C60" s="1" t="s">
        <v>95</v>
      </c>
      <c r="D60" s="1" t="s">
        <v>161</v>
      </c>
      <c r="E60" s="15" t="s">
        <v>162</v>
      </c>
      <c r="F60" s="16" t="s">
        <v>150</v>
      </c>
      <c r="G60" s="16" t="s">
        <v>47</v>
      </c>
      <c r="H60" s="16"/>
      <c r="I60" s="17"/>
      <c r="J60" s="16"/>
      <c r="K60" s="16"/>
      <c r="L60" s="16"/>
      <c r="M60" s="16"/>
      <c r="N60" s="16"/>
      <c r="O60" s="16"/>
      <c r="P60" s="16"/>
      <c r="Q60" s="16"/>
      <c r="R60" s="16"/>
      <c r="S60" s="17"/>
      <c r="T60" s="18" t="s">
        <v>30</v>
      </c>
      <c r="U60" s="16"/>
      <c r="V60" s="16"/>
      <c r="W60" s="16"/>
      <c r="X60" s="16"/>
      <c r="Y60" s="16"/>
      <c r="Z60" s="16"/>
      <c r="AA60" s="16"/>
      <c r="AB60" s="16"/>
      <c r="AC60" s="16"/>
      <c r="AD60" s="16"/>
      <c r="AE60" s="16"/>
    </row>
    <row r="61" spans="1:31" s="18" customFormat="1" ht="22.8" x14ac:dyDescent="0.25">
      <c r="A61" s="13"/>
      <c r="B61" s="15" t="s">
        <v>54</v>
      </c>
      <c r="C61" s="5" t="s">
        <v>64</v>
      </c>
      <c r="D61" s="2" t="s">
        <v>163</v>
      </c>
      <c r="E61" s="15" t="s">
        <v>164</v>
      </c>
      <c r="F61" s="16" t="s">
        <v>150</v>
      </c>
      <c r="G61" s="16" t="s">
        <v>47</v>
      </c>
      <c r="H61" s="16"/>
      <c r="I61" s="17"/>
      <c r="J61" s="16"/>
      <c r="K61" s="16"/>
      <c r="L61" s="16"/>
      <c r="M61" s="16"/>
      <c r="N61" s="18" t="s">
        <v>30</v>
      </c>
      <c r="O61" s="16"/>
      <c r="P61" s="16"/>
      <c r="Q61" s="16"/>
      <c r="R61" s="16"/>
      <c r="S61" s="17"/>
      <c r="T61" s="18" t="s">
        <v>30</v>
      </c>
      <c r="U61" s="16"/>
      <c r="V61" s="16"/>
      <c r="W61" s="16"/>
      <c r="X61" s="16"/>
      <c r="Y61" s="16"/>
      <c r="Z61" s="16"/>
      <c r="AA61" s="16"/>
      <c r="AB61" s="16"/>
      <c r="AC61" s="16"/>
      <c r="AD61" s="16"/>
      <c r="AE61" s="16"/>
    </row>
    <row r="62" spans="1:31" s="18" customFormat="1" ht="22.8" x14ac:dyDescent="0.25">
      <c r="A62" s="13"/>
      <c r="B62" s="15" t="s">
        <v>54</v>
      </c>
      <c r="C62" s="1" t="s">
        <v>165</v>
      </c>
      <c r="D62" s="2" t="s">
        <v>166</v>
      </c>
      <c r="E62" s="15" t="s">
        <v>167</v>
      </c>
      <c r="F62" s="16" t="s">
        <v>150</v>
      </c>
      <c r="G62" s="16" t="s">
        <v>47</v>
      </c>
      <c r="H62" s="16"/>
      <c r="I62" s="17"/>
      <c r="J62" s="16"/>
      <c r="K62" s="16"/>
      <c r="L62" s="16"/>
      <c r="M62" s="16"/>
      <c r="N62" s="16"/>
      <c r="O62" s="16"/>
      <c r="P62" s="16"/>
      <c r="Q62" s="16"/>
      <c r="R62" s="16"/>
      <c r="S62" s="17"/>
      <c r="T62" s="18" t="s">
        <v>30</v>
      </c>
      <c r="U62" s="16"/>
      <c r="V62" s="16"/>
      <c r="W62" s="16"/>
      <c r="X62" s="16"/>
      <c r="Y62" s="16"/>
      <c r="Z62" s="16"/>
      <c r="AA62" s="16"/>
      <c r="AB62" s="16"/>
      <c r="AC62" s="16"/>
      <c r="AD62" s="16"/>
      <c r="AE62" s="16"/>
    </row>
    <row r="63" spans="1:31" s="18" customFormat="1" ht="22.8" x14ac:dyDescent="0.25">
      <c r="A63" s="13"/>
      <c r="B63" s="15" t="s">
        <v>54</v>
      </c>
      <c r="C63" s="1" t="s">
        <v>168</v>
      </c>
      <c r="D63" s="2" t="s">
        <v>169</v>
      </c>
      <c r="E63" s="15" t="s">
        <v>170</v>
      </c>
      <c r="F63" s="16" t="s">
        <v>150</v>
      </c>
      <c r="G63" s="16" t="s">
        <v>47</v>
      </c>
      <c r="H63" s="16"/>
      <c r="I63" s="17"/>
      <c r="J63" s="16"/>
      <c r="K63" s="16"/>
      <c r="L63" s="18" t="s">
        <v>30</v>
      </c>
      <c r="M63" s="16"/>
      <c r="N63" s="16"/>
      <c r="O63" s="16"/>
      <c r="P63" s="16"/>
      <c r="Q63" s="16"/>
      <c r="R63" s="16"/>
      <c r="S63" s="17"/>
      <c r="T63" s="18" t="s">
        <v>30</v>
      </c>
      <c r="U63" s="16"/>
      <c r="V63" s="16"/>
      <c r="W63" s="16"/>
      <c r="X63" s="16"/>
      <c r="Y63" s="16"/>
      <c r="Z63" s="16"/>
      <c r="AA63" s="16"/>
      <c r="AB63" s="16"/>
      <c r="AC63" s="16"/>
      <c r="AD63" s="16"/>
      <c r="AE63" s="16"/>
    </row>
    <row r="64" spans="1:31" s="18" customFormat="1" ht="22.8" x14ac:dyDescent="0.25">
      <c r="A64" s="13"/>
      <c r="B64" s="15" t="s">
        <v>54</v>
      </c>
      <c r="C64" s="1" t="s">
        <v>61</v>
      </c>
      <c r="D64" s="1" t="s">
        <v>171</v>
      </c>
      <c r="E64" s="15" t="s">
        <v>172</v>
      </c>
      <c r="F64" s="16" t="s">
        <v>150</v>
      </c>
      <c r="G64" s="16" t="s">
        <v>47</v>
      </c>
      <c r="H64" s="16"/>
      <c r="I64" s="17"/>
      <c r="J64" s="16"/>
      <c r="K64" s="16"/>
      <c r="L64" s="16"/>
      <c r="M64" s="16"/>
      <c r="N64" s="16"/>
      <c r="O64" s="16"/>
      <c r="P64" s="16"/>
      <c r="Q64" s="16"/>
      <c r="R64" s="16"/>
      <c r="S64" s="17"/>
      <c r="T64" s="18" t="s">
        <v>30</v>
      </c>
      <c r="U64" s="16"/>
      <c r="V64" s="16"/>
      <c r="W64" s="16"/>
      <c r="X64" s="16"/>
      <c r="Y64" s="16"/>
      <c r="Z64" s="16"/>
      <c r="AA64" s="16"/>
      <c r="AB64" s="16"/>
      <c r="AC64" s="16"/>
      <c r="AD64" s="16"/>
      <c r="AE64" s="16"/>
    </row>
    <row r="65" spans="1:31" s="18" customFormat="1" ht="22.8" x14ac:dyDescent="0.25">
      <c r="A65" s="13"/>
      <c r="B65" s="15" t="s">
        <v>54</v>
      </c>
      <c r="C65" s="1" t="s">
        <v>61</v>
      </c>
      <c r="D65" s="1" t="s">
        <v>173</v>
      </c>
      <c r="E65" s="15" t="s">
        <v>174</v>
      </c>
      <c r="F65" s="16" t="s">
        <v>150</v>
      </c>
      <c r="G65" s="16" t="s">
        <v>47</v>
      </c>
      <c r="H65" s="16"/>
      <c r="I65" s="17"/>
      <c r="J65" s="16"/>
      <c r="K65" s="16"/>
      <c r="L65" s="16"/>
      <c r="M65" s="16"/>
      <c r="N65" s="16"/>
      <c r="O65" s="16"/>
      <c r="P65" s="16"/>
      <c r="Q65" s="16"/>
      <c r="R65" s="16"/>
      <c r="S65" s="17"/>
      <c r="T65" s="18" t="s">
        <v>30</v>
      </c>
      <c r="U65" s="16"/>
      <c r="V65" s="16"/>
      <c r="W65" s="16"/>
      <c r="X65" s="16"/>
      <c r="Y65" s="16"/>
      <c r="Z65" s="16"/>
      <c r="AA65" s="16"/>
      <c r="AB65" s="16"/>
      <c r="AC65" s="16"/>
      <c r="AD65" s="16"/>
      <c r="AE65" s="16"/>
    </row>
    <row r="66" spans="1:31" s="18" customFormat="1" ht="22.8" x14ac:dyDescent="0.25">
      <c r="A66" s="13"/>
      <c r="B66" s="15" t="s">
        <v>54</v>
      </c>
      <c r="C66" s="5" t="s">
        <v>64</v>
      </c>
      <c r="D66" s="2" t="s">
        <v>175</v>
      </c>
      <c r="E66" s="15" t="s">
        <v>176</v>
      </c>
      <c r="F66" s="16" t="s">
        <v>150</v>
      </c>
      <c r="G66" s="16" t="s">
        <v>47</v>
      </c>
      <c r="H66" s="16"/>
      <c r="I66" s="17"/>
      <c r="J66" s="16"/>
      <c r="K66" s="16"/>
      <c r="L66" s="16"/>
      <c r="M66" s="16"/>
      <c r="N66" s="18" t="s">
        <v>30</v>
      </c>
      <c r="O66" s="16"/>
      <c r="P66" s="16"/>
      <c r="Q66" s="16"/>
      <c r="R66" s="16"/>
      <c r="S66" s="17"/>
      <c r="T66" s="18" t="s">
        <v>30</v>
      </c>
      <c r="U66" s="16"/>
      <c r="V66" s="16"/>
      <c r="W66" s="16"/>
      <c r="X66" s="16"/>
      <c r="Y66" s="16"/>
      <c r="Z66" s="16"/>
      <c r="AA66" s="16"/>
      <c r="AB66" s="16"/>
      <c r="AC66" s="16"/>
      <c r="AD66" s="16"/>
      <c r="AE66" s="16"/>
    </row>
    <row r="67" spans="1:31" s="18" customFormat="1" ht="22.8" x14ac:dyDescent="0.25">
      <c r="A67" s="13"/>
      <c r="B67" s="15" t="s">
        <v>54</v>
      </c>
      <c r="C67" s="4" t="s">
        <v>92</v>
      </c>
      <c r="D67" s="3" t="s">
        <v>177</v>
      </c>
      <c r="E67" s="15" t="s">
        <v>178</v>
      </c>
      <c r="F67" s="16" t="s">
        <v>150</v>
      </c>
      <c r="G67" s="16" t="s">
        <v>47</v>
      </c>
      <c r="H67" s="16"/>
      <c r="I67" s="17"/>
      <c r="J67" s="16"/>
      <c r="K67" s="16"/>
      <c r="L67" s="16"/>
      <c r="M67" s="16"/>
      <c r="N67" s="16"/>
      <c r="O67" s="16"/>
      <c r="P67" s="16"/>
      <c r="Q67" s="16"/>
      <c r="R67" s="16"/>
      <c r="S67" s="17"/>
      <c r="T67" s="16"/>
      <c r="U67" s="16"/>
      <c r="V67" s="16"/>
      <c r="W67" s="16"/>
      <c r="X67" s="16"/>
      <c r="Y67" s="16"/>
      <c r="Z67" s="16"/>
      <c r="AA67" s="16"/>
      <c r="AB67" s="16" t="s">
        <v>30</v>
      </c>
      <c r="AC67" s="16"/>
      <c r="AD67" s="16"/>
      <c r="AE67" s="16"/>
    </row>
    <row r="68" spans="1:31" s="18" customFormat="1" ht="34.200000000000003" x14ac:dyDescent="0.25">
      <c r="A68" s="13"/>
      <c r="B68" s="15" t="s">
        <v>54</v>
      </c>
      <c r="C68" s="3" t="s">
        <v>95</v>
      </c>
      <c r="D68" s="3" t="s">
        <v>179</v>
      </c>
      <c r="E68" s="15" t="s">
        <v>180</v>
      </c>
      <c r="F68" s="16" t="s">
        <v>150</v>
      </c>
      <c r="G68" s="16" t="s">
        <v>47</v>
      </c>
      <c r="H68" s="16"/>
      <c r="I68" s="17"/>
      <c r="J68" s="16"/>
      <c r="K68" s="16"/>
      <c r="L68" s="16"/>
      <c r="M68" s="16"/>
      <c r="N68" s="16"/>
      <c r="O68" s="16"/>
      <c r="P68" s="16"/>
      <c r="Q68" s="16"/>
      <c r="R68" s="16"/>
      <c r="S68" s="17"/>
      <c r="T68" s="16"/>
      <c r="U68" s="16"/>
      <c r="V68" s="16"/>
      <c r="W68" s="16"/>
      <c r="X68" s="16" t="s">
        <v>30</v>
      </c>
      <c r="Y68" s="16"/>
      <c r="Z68" s="16"/>
      <c r="AA68" s="16"/>
      <c r="AB68" s="16"/>
      <c r="AC68" s="16"/>
      <c r="AD68" s="16"/>
      <c r="AE68" s="16"/>
    </row>
    <row r="69" spans="1:31" s="18" customFormat="1" ht="22.8" x14ac:dyDescent="0.25">
      <c r="A69" s="13"/>
      <c r="B69" s="15" t="s">
        <v>54</v>
      </c>
      <c r="C69" s="1" t="s">
        <v>61</v>
      </c>
      <c r="D69" s="1" t="s">
        <v>181</v>
      </c>
      <c r="E69" s="15" t="s">
        <v>182</v>
      </c>
      <c r="F69" s="16" t="s">
        <v>150</v>
      </c>
      <c r="G69" s="16" t="s">
        <v>47</v>
      </c>
      <c r="H69" s="16"/>
      <c r="I69" s="17"/>
      <c r="J69" s="16"/>
      <c r="K69" s="16"/>
      <c r="L69" s="16"/>
      <c r="M69" s="16"/>
      <c r="N69" s="16"/>
      <c r="O69" s="16"/>
      <c r="P69" s="16"/>
      <c r="Q69" s="16"/>
      <c r="R69" s="16"/>
      <c r="S69" s="17"/>
      <c r="T69" s="18" t="s">
        <v>30</v>
      </c>
      <c r="U69" s="16"/>
      <c r="V69" s="16"/>
      <c r="W69" s="16"/>
      <c r="X69" s="16"/>
      <c r="Y69" s="16"/>
      <c r="Z69" s="16"/>
      <c r="AA69" s="16"/>
      <c r="AB69" s="16"/>
      <c r="AC69" s="16"/>
      <c r="AD69" s="16"/>
      <c r="AE69" s="16"/>
    </row>
    <row r="70" spans="1:31" s="18" customFormat="1" ht="22.8" x14ac:dyDescent="0.25">
      <c r="A70" s="13"/>
      <c r="B70" s="15" t="s">
        <v>54</v>
      </c>
      <c r="C70" s="1" t="s">
        <v>61</v>
      </c>
      <c r="D70" s="1" t="s">
        <v>183</v>
      </c>
      <c r="E70" s="15" t="s">
        <v>184</v>
      </c>
      <c r="F70" s="16" t="s">
        <v>150</v>
      </c>
      <c r="G70" s="16" t="s">
        <v>47</v>
      </c>
      <c r="H70" s="16"/>
      <c r="I70" s="17"/>
      <c r="J70" s="16"/>
      <c r="K70" s="16"/>
      <c r="L70" s="16"/>
      <c r="M70" s="16"/>
      <c r="N70" s="16"/>
      <c r="O70" s="16"/>
      <c r="P70" s="16"/>
      <c r="Q70" s="16"/>
      <c r="R70" s="16"/>
      <c r="S70" s="17"/>
      <c r="T70" s="18" t="s">
        <v>30</v>
      </c>
      <c r="U70" s="16"/>
      <c r="V70" s="16"/>
      <c r="W70" s="16"/>
      <c r="X70" s="16"/>
      <c r="Y70" s="16"/>
      <c r="Z70" s="16"/>
      <c r="AA70" s="16"/>
      <c r="AB70" s="16"/>
      <c r="AC70" s="16"/>
      <c r="AD70" s="16"/>
      <c r="AE70" s="16"/>
    </row>
    <row r="71" spans="1:31" s="18" customFormat="1" ht="45.6" x14ac:dyDescent="0.25">
      <c r="A71" s="13"/>
      <c r="B71" s="15" t="s">
        <v>54</v>
      </c>
      <c r="C71" s="1" t="s">
        <v>61</v>
      </c>
      <c r="D71" s="2" t="s">
        <v>185</v>
      </c>
      <c r="E71" s="15" t="s">
        <v>186</v>
      </c>
      <c r="F71" s="16" t="s">
        <v>150</v>
      </c>
      <c r="G71" s="16" t="s">
        <v>47</v>
      </c>
      <c r="H71" s="16"/>
      <c r="I71" s="17"/>
      <c r="J71" s="16"/>
      <c r="K71" s="18" t="s">
        <v>30</v>
      </c>
      <c r="L71" s="16"/>
      <c r="M71" s="16"/>
      <c r="N71" s="16"/>
      <c r="O71" s="16"/>
      <c r="P71" s="16"/>
      <c r="Q71" s="16"/>
      <c r="R71" s="16"/>
      <c r="S71" s="17"/>
      <c r="T71" s="18" t="s">
        <v>30</v>
      </c>
      <c r="U71" s="16"/>
      <c r="V71" s="16"/>
      <c r="W71" s="16"/>
      <c r="X71" s="16"/>
      <c r="Y71" s="16"/>
      <c r="Z71" s="16"/>
      <c r="AA71" s="16"/>
      <c r="AB71" s="16"/>
      <c r="AC71" s="16"/>
      <c r="AD71" s="16"/>
      <c r="AE71" s="16"/>
    </row>
    <row r="72" spans="1:31" s="18" customFormat="1" ht="22.8" x14ac:dyDescent="0.25">
      <c r="A72" s="13"/>
      <c r="B72" s="15" t="s">
        <v>54</v>
      </c>
      <c r="C72" s="5" t="s">
        <v>64</v>
      </c>
      <c r="D72" s="2" t="s">
        <v>187</v>
      </c>
      <c r="E72" s="15" t="s">
        <v>188</v>
      </c>
      <c r="F72" s="16" t="s">
        <v>150</v>
      </c>
      <c r="G72" s="16" t="s">
        <v>47</v>
      </c>
      <c r="H72" s="16"/>
      <c r="I72" s="17"/>
      <c r="J72" s="16"/>
      <c r="K72" s="16"/>
      <c r="L72" s="16"/>
      <c r="M72" s="16"/>
      <c r="N72" s="18" t="s">
        <v>30</v>
      </c>
      <c r="P72" s="18" t="s">
        <v>30</v>
      </c>
      <c r="Q72" s="16"/>
      <c r="R72" s="16"/>
      <c r="S72" s="17"/>
      <c r="T72" s="18" t="s">
        <v>30</v>
      </c>
      <c r="U72" s="16"/>
      <c r="V72" s="16"/>
      <c r="W72" s="16"/>
      <c r="X72" s="16"/>
      <c r="Y72" s="16"/>
      <c r="Z72" s="16"/>
      <c r="AA72" s="16"/>
      <c r="AB72" s="16"/>
      <c r="AC72" s="16"/>
      <c r="AD72" s="16"/>
      <c r="AE72" s="16"/>
    </row>
    <row r="73" spans="1:31" s="18" customFormat="1" ht="45.6" x14ac:dyDescent="0.25">
      <c r="A73" s="13"/>
      <c r="B73" s="15" t="s">
        <v>54</v>
      </c>
      <c r="C73" s="5" t="s">
        <v>64</v>
      </c>
      <c r="D73" s="2" t="s">
        <v>189</v>
      </c>
      <c r="E73" s="15" t="s">
        <v>190</v>
      </c>
      <c r="F73" s="16" t="s">
        <v>150</v>
      </c>
      <c r="G73" s="16" t="s">
        <v>47</v>
      </c>
      <c r="H73" s="16"/>
      <c r="I73" s="17"/>
      <c r="J73" s="16"/>
      <c r="K73" s="16"/>
      <c r="L73" s="16"/>
      <c r="M73" s="16"/>
      <c r="N73" s="16"/>
      <c r="O73" s="16"/>
      <c r="P73" s="18" t="s">
        <v>30</v>
      </c>
      <c r="Q73" s="16"/>
      <c r="R73" s="16"/>
      <c r="S73" s="17"/>
      <c r="T73" s="18" t="s">
        <v>30</v>
      </c>
      <c r="U73" s="16"/>
      <c r="V73" s="16"/>
      <c r="W73" s="16"/>
      <c r="X73" s="16"/>
      <c r="Y73" s="16"/>
      <c r="Z73" s="16"/>
      <c r="AA73" s="16"/>
      <c r="AB73" s="16"/>
      <c r="AC73" s="16"/>
      <c r="AD73" s="16"/>
      <c r="AE73" s="16"/>
    </row>
    <row r="74" spans="1:31" s="18" customFormat="1" ht="22.8" x14ac:dyDescent="0.25">
      <c r="A74" s="13"/>
      <c r="B74" s="15" t="s">
        <v>54</v>
      </c>
      <c r="C74" s="1" t="s">
        <v>103</v>
      </c>
      <c r="D74" s="2" t="s">
        <v>191</v>
      </c>
      <c r="E74" s="15" t="s">
        <v>192</v>
      </c>
      <c r="F74" s="16" t="s">
        <v>150</v>
      </c>
      <c r="G74" s="16" t="s">
        <v>47</v>
      </c>
      <c r="H74" s="16"/>
      <c r="I74" s="17"/>
      <c r="J74" s="16"/>
      <c r="K74" s="16"/>
      <c r="L74" s="16"/>
      <c r="M74" s="16"/>
      <c r="N74" s="16"/>
      <c r="O74" s="16"/>
      <c r="P74" s="16"/>
      <c r="Q74" s="16"/>
      <c r="R74" s="18" t="s">
        <v>30</v>
      </c>
      <c r="S74" s="17"/>
      <c r="T74" s="18" t="s">
        <v>30</v>
      </c>
      <c r="U74" s="16"/>
      <c r="V74" s="16"/>
      <c r="W74" s="16"/>
      <c r="X74" s="16"/>
      <c r="Y74" s="16"/>
      <c r="Z74" s="16"/>
      <c r="AA74" s="16"/>
      <c r="AB74" s="16"/>
      <c r="AC74" s="16"/>
      <c r="AD74" s="16"/>
      <c r="AE74" s="16"/>
    </row>
    <row r="75" spans="1:31" s="18" customFormat="1" ht="22.8" x14ac:dyDescent="0.25">
      <c r="A75" s="13"/>
      <c r="B75" s="15" t="s">
        <v>54</v>
      </c>
      <c r="C75" s="5" t="s">
        <v>64</v>
      </c>
      <c r="D75" s="1" t="s">
        <v>193</v>
      </c>
      <c r="E75" s="15" t="s">
        <v>194</v>
      </c>
      <c r="F75" s="16" t="s">
        <v>150</v>
      </c>
      <c r="G75" s="16" t="s">
        <v>47</v>
      </c>
      <c r="H75" s="16"/>
      <c r="I75" s="17"/>
      <c r="J75" s="16"/>
      <c r="K75" s="16"/>
      <c r="L75" s="16"/>
      <c r="M75" s="16"/>
      <c r="N75" s="16"/>
      <c r="O75" s="16"/>
      <c r="P75" s="16"/>
      <c r="Q75" s="16"/>
      <c r="R75" s="16"/>
      <c r="S75" s="17"/>
      <c r="T75" s="18" t="s">
        <v>30</v>
      </c>
      <c r="U75" s="16"/>
      <c r="V75" s="16"/>
      <c r="W75" s="16"/>
      <c r="X75" s="16"/>
      <c r="Y75" s="16"/>
      <c r="Z75" s="16"/>
      <c r="AA75" s="16"/>
      <c r="AB75" s="16"/>
      <c r="AC75" s="16"/>
      <c r="AD75" s="16"/>
      <c r="AE75" s="16"/>
    </row>
    <row r="76" spans="1:31" s="18" customFormat="1" ht="22.8" x14ac:dyDescent="0.25">
      <c r="A76" s="13"/>
      <c r="B76" s="15" t="s">
        <v>54</v>
      </c>
      <c r="C76" s="3" t="s">
        <v>95</v>
      </c>
      <c r="D76" s="3" t="s">
        <v>195</v>
      </c>
      <c r="E76" s="15" t="s">
        <v>196</v>
      </c>
      <c r="F76" s="16" t="s">
        <v>150</v>
      </c>
      <c r="G76" s="16" t="s">
        <v>47</v>
      </c>
      <c r="H76" s="16"/>
      <c r="I76" s="17"/>
      <c r="J76" s="16"/>
      <c r="K76" s="16"/>
      <c r="L76" s="16"/>
      <c r="M76" s="16"/>
      <c r="N76" s="16"/>
      <c r="O76" s="16"/>
      <c r="P76" s="16"/>
      <c r="Q76" s="16"/>
      <c r="R76" s="16"/>
      <c r="S76" s="17"/>
      <c r="T76" s="16"/>
      <c r="U76" s="16"/>
      <c r="V76" s="16"/>
      <c r="W76" s="16"/>
      <c r="X76" s="16" t="s">
        <v>30</v>
      </c>
      <c r="Y76" s="16"/>
      <c r="Z76" s="16"/>
      <c r="AA76" s="16"/>
      <c r="AB76" s="16"/>
      <c r="AC76" s="16"/>
      <c r="AD76" s="16"/>
      <c r="AE76" s="16"/>
    </row>
    <row r="77" spans="1:31" s="18" customFormat="1" ht="34.200000000000003" x14ac:dyDescent="0.25">
      <c r="A77" s="13"/>
      <c r="B77" s="15" t="s">
        <v>54</v>
      </c>
      <c r="C77" s="1" t="s">
        <v>61</v>
      </c>
      <c r="D77" s="2" t="s">
        <v>197</v>
      </c>
      <c r="E77" s="15" t="s">
        <v>198</v>
      </c>
      <c r="F77" s="16" t="s">
        <v>150</v>
      </c>
      <c r="G77" s="16" t="s">
        <v>47</v>
      </c>
      <c r="H77" s="16"/>
      <c r="I77" s="17"/>
      <c r="J77" s="16"/>
      <c r="K77" s="16"/>
      <c r="L77" s="16"/>
      <c r="M77" s="16"/>
      <c r="N77" s="18" t="s">
        <v>30</v>
      </c>
      <c r="O77" s="16"/>
      <c r="P77" s="16"/>
      <c r="Q77" s="16"/>
      <c r="R77" s="16"/>
      <c r="S77" s="17"/>
      <c r="T77" s="18" t="s">
        <v>30</v>
      </c>
      <c r="U77" s="16"/>
      <c r="V77" s="16"/>
      <c r="W77" s="16"/>
      <c r="X77" s="16"/>
      <c r="Y77" s="16"/>
      <c r="Z77" s="16"/>
      <c r="AA77" s="16"/>
      <c r="AB77" s="16"/>
      <c r="AC77" s="16"/>
      <c r="AD77" s="16"/>
      <c r="AE77" s="16"/>
    </row>
    <row r="78" spans="1:31" s="18" customFormat="1" ht="22.8" x14ac:dyDescent="0.25">
      <c r="A78" s="13"/>
      <c r="B78" s="15" t="s">
        <v>54</v>
      </c>
      <c r="C78" s="1" t="s">
        <v>103</v>
      </c>
      <c r="D78" s="2" t="s">
        <v>199</v>
      </c>
      <c r="E78" s="15" t="s">
        <v>200</v>
      </c>
      <c r="F78" s="16" t="s">
        <v>150</v>
      </c>
      <c r="G78" s="16" t="s">
        <v>47</v>
      </c>
      <c r="H78" s="16"/>
      <c r="I78" s="17"/>
      <c r="J78" s="16"/>
      <c r="K78" s="16"/>
      <c r="L78" s="18" t="s">
        <v>30</v>
      </c>
      <c r="R78" s="18" t="s">
        <v>30</v>
      </c>
      <c r="S78" s="17"/>
      <c r="T78" s="18" t="s">
        <v>30</v>
      </c>
      <c r="U78" s="16"/>
      <c r="V78" s="16"/>
      <c r="W78" s="16"/>
      <c r="X78" s="16"/>
      <c r="Y78" s="16"/>
      <c r="Z78" s="16"/>
      <c r="AA78" s="16"/>
      <c r="AB78" s="16"/>
      <c r="AC78" s="16"/>
      <c r="AD78" s="16"/>
      <c r="AE78" s="16"/>
    </row>
    <row r="79" spans="1:31" s="18" customFormat="1" ht="34.200000000000003" x14ac:dyDescent="0.25">
      <c r="A79" s="13"/>
      <c r="B79" s="15" t="s">
        <v>54</v>
      </c>
      <c r="C79" s="3" t="s">
        <v>95</v>
      </c>
      <c r="D79" s="2" t="s">
        <v>201</v>
      </c>
      <c r="E79" s="15" t="s">
        <v>202</v>
      </c>
      <c r="F79" s="16" t="s">
        <v>150</v>
      </c>
      <c r="G79" s="16" t="s">
        <v>47</v>
      </c>
      <c r="H79" s="16"/>
      <c r="I79" s="17"/>
      <c r="J79" s="16"/>
      <c r="K79" s="16"/>
      <c r="L79" s="18" t="s">
        <v>30</v>
      </c>
      <c r="M79" s="16"/>
      <c r="N79" s="16"/>
      <c r="O79" s="16"/>
      <c r="P79" s="16"/>
      <c r="Q79" s="16"/>
      <c r="R79" s="16"/>
      <c r="S79" s="17"/>
      <c r="T79" s="16"/>
      <c r="U79" s="16"/>
      <c r="V79" s="16"/>
      <c r="W79" s="16" t="s">
        <v>30</v>
      </c>
      <c r="X79" s="16"/>
      <c r="Y79" s="16"/>
      <c r="Z79" s="16"/>
      <c r="AA79" s="16"/>
      <c r="AB79" s="16"/>
      <c r="AC79" s="16"/>
      <c r="AD79" s="16"/>
      <c r="AE79" s="16"/>
    </row>
    <row r="80" spans="1:31" s="18" customFormat="1" ht="22.8" x14ac:dyDescent="0.25">
      <c r="A80" s="13"/>
      <c r="B80" s="15" t="s">
        <v>54</v>
      </c>
      <c r="C80" s="1" t="s">
        <v>203</v>
      </c>
      <c r="D80" s="2" t="s">
        <v>204</v>
      </c>
      <c r="E80" s="15" t="s">
        <v>205</v>
      </c>
      <c r="F80" s="16" t="s">
        <v>150</v>
      </c>
      <c r="G80" s="16" t="s">
        <v>47</v>
      </c>
      <c r="H80" s="16"/>
      <c r="I80" s="17"/>
      <c r="J80" s="16"/>
      <c r="K80" s="18" t="s">
        <v>30</v>
      </c>
      <c r="L80" s="16"/>
      <c r="M80" s="16"/>
      <c r="N80" s="16"/>
      <c r="O80" s="16"/>
      <c r="P80" s="16"/>
      <c r="Q80" s="16"/>
      <c r="R80" s="16"/>
      <c r="S80" s="17"/>
      <c r="T80" s="18" t="s">
        <v>30</v>
      </c>
      <c r="U80" s="16"/>
      <c r="V80" s="16"/>
      <c r="W80" s="16"/>
      <c r="X80" s="16"/>
      <c r="Y80" s="16"/>
      <c r="Z80" s="16"/>
      <c r="AA80" s="16"/>
      <c r="AB80" s="16"/>
      <c r="AC80" s="16"/>
      <c r="AD80" s="16"/>
      <c r="AE80" s="16"/>
    </row>
    <row r="81" spans="1:31" s="18" customFormat="1" ht="22.8" x14ac:dyDescent="0.25">
      <c r="A81" s="13"/>
      <c r="B81" s="15" t="s">
        <v>54</v>
      </c>
      <c r="C81" s="5" t="s">
        <v>64</v>
      </c>
      <c r="D81" s="1" t="s">
        <v>206</v>
      </c>
      <c r="E81" s="15" t="s">
        <v>207</v>
      </c>
      <c r="F81" s="16" t="s">
        <v>150</v>
      </c>
      <c r="G81" s="16" t="s">
        <v>47</v>
      </c>
      <c r="H81" s="16"/>
      <c r="I81" s="17"/>
      <c r="J81" s="16"/>
      <c r="K81" s="18" t="s">
        <v>30</v>
      </c>
      <c r="L81" s="16"/>
      <c r="M81" s="16"/>
      <c r="N81" s="16"/>
      <c r="O81" s="16"/>
      <c r="P81" s="16"/>
      <c r="Q81" s="16"/>
      <c r="R81" s="16"/>
      <c r="S81" s="17"/>
      <c r="T81" s="18" t="s">
        <v>30</v>
      </c>
      <c r="U81" s="16"/>
      <c r="V81" s="16"/>
      <c r="W81" s="16"/>
      <c r="X81" s="16"/>
      <c r="Y81" s="16"/>
      <c r="Z81" s="16"/>
      <c r="AA81" s="16"/>
      <c r="AB81" s="16"/>
      <c r="AC81" s="16"/>
      <c r="AD81" s="16"/>
      <c r="AE81" s="16"/>
    </row>
    <row r="82" spans="1:31" s="18" customFormat="1" ht="22.8" x14ac:dyDescent="0.25">
      <c r="A82" s="13"/>
      <c r="B82" s="15" t="s">
        <v>54</v>
      </c>
      <c r="C82" s="1" t="s">
        <v>95</v>
      </c>
      <c r="D82" s="1" t="s">
        <v>208</v>
      </c>
      <c r="E82" s="15" t="s">
        <v>209</v>
      </c>
      <c r="F82" s="16" t="s">
        <v>150</v>
      </c>
      <c r="G82" s="16" t="s">
        <v>47</v>
      </c>
      <c r="H82" s="16"/>
      <c r="I82" s="17"/>
      <c r="J82" s="18" t="s">
        <v>30</v>
      </c>
      <c r="K82" s="16"/>
      <c r="L82" s="16"/>
      <c r="M82" s="16"/>
      <c r="N82" s="16"/>
      <c r="O82" s="16"/>
      <c r="P82" s="16"/>
      <c r="Q82" s="16"/>
      <c r="R82" s="16"/>
      <c r="S82" s="17"/>
      <c r="T82" s="18" t="s">
        <v>30</v>
      </c>
      <c r="U82" s="16"/>
      <c r="V82" s="16"/>
      <c r="W82" s="16"/>
      <c r="X82" s="16"/>
      <c r="Y82" s="16"/>
      <c r="Z82" s="16"/>
      <c r="AA82" s="16"/>
      <c r="AB82" s="16"/>
      <c r="AC82" s="16"/>
      <c r="AD82" s="16"/>
      <c r="AE82" s="16"/>
    </row>
    <row r="83" spans="1:31" s="18" customFormat="1" ht="22.8" x14ac:dyDescent="0.25">
      <c r="A83" s="13"/>
      <c r="B83" s="15" t="s">
        <v>54</v>
      </c>
      <c r="C83" s="1" t="s">
        <v>95</v>
      </c>
      <c r="D83" s="1" t="s">
        <v>210</v>
      </c>
      <c r="E83" s="15" t="s">
        <v>211</v>
      </c>
      <c r="F83" s="16" t="s">
        <v>150</v>
      </c>
      <c r="G83" s="16" t="s">
        <v>47</v>
      </c>
      <c r="H83" s="16"/>
      <c r="I83" s="17"/>
      <c r="J83" s="16"/>
      <c r="K83" s="16"/>
      <c r="L83" s="16"/>
      <c r="M83" s="16"/>
      <c r="N83" s="16"/>
      <c r="O83" s="16"/>
      <c r="P83" s="16"/>
      <c r="Q83" s="16"/>
      <c r="R83" s="16"/>
      <c r="S83" s="17"/>
      <c r="T83" s="18" t="s">
        <v>30</v>
      </c>
      <c r="U83" s="16"/>
      <c r="V83" s="16"/>
      <c r="W83" s="16"/>
      <c r="X83" s="16"/>
      <c r="Y83" s="16"/>
      <c r="Z83" s="16"/>
      <c r="AA83" s="16"/>
      <c r="AB83" s="16"/>
      <c r="AC83" s="16"/>
      <c r="AD83" s="16"/>
      <c r="AE83" s="16"/>
    </row>
    <row r="84" spans="1:31" s="18" customFormat="1" ht="22.8" x14ac:dyDescent="0.25">
      <c r="A84" s="13"/>
      <c r="B84" s="15" t="s">
        <v>54</v>
      </c>
      <c r="C84" s="5" t="s">
        <v>64</v>
      </c>
      <c r="D84" s="1" t="s">
        <v>212</v>
      </c>
      <c r="E84" s="15" t="s">
        <v>213</v>
      </c>
      <c r="F84" s="16" t="s">
        <v>150</v>
      </c>
      <c r="G84" s="16" t="s">
        <v>47</v>
      </c>
      <c r="H84" s="16"/>
      <c r="I84" s="17"/>
      <c r="J84" s="16"/>
      <c r="K84" s="16"/>
      <c r="L84" s="16"/>
      <c r="M84" s="16"/>
      <c r="N84" s="16"/>
      <c r="O84" s="16"/>
      <c r="P84" s="16"/>
      <c r="Q84" s="16"/>
      <c r="R84" s="16"/>
      <c r="S84" s="17"/>
      <c r="T84" s="18" t="s">
        <v>30</v>
      </c>
      <c r="U84" s="16"/>
      <c r="V84" s="16"/>
      <c r="W84" s="16"/>
      <c r="X84" s="16"/>
      <c r="Y84" s="16"/>
      <c r="Z84" s="16"/>
      <c r="AA84" s="16"/>
      <c r="AB84" s="16"/>
      <c r="AC84" s="16"/>
      <c r="AD84" s="16"/>
      <c r="AE84" s="16"/>
    </row>
    <row r="85" spans="1:31" s="18" customFormat="1" ht="22.8" x14ac:dyDescent="0.25">
      <c r="A85" s="13"/>
      <c r="B85" s="15" t="s">
        <v>54</v>
      </c>
      <c r="C85" s="1" t="s">
        <v>61</v>
      </c>
      <c r="D85" s="1" t="s">
        <v>214</v>
      </c>
      <c r="E85" s="15" t="s">
        <v>215</v>
      </c>
      <c r="F85" s="16" t="s">
        <v>150</v>
      </c>
      <c r="G85" s="16" t="s">
        <v>47</v>
      </c>
      <c r="H85" s="16"/>
      <c r="I85" s="17"/>
      <c r="J85" s="16"/>
      <c r="K85" s="16"/>
      <c r="L85" s="16"/>
      <c r="M85" s="16"/>
      <c r="N85" s="16"/>
      <c r="O85" s="16"/>
      <c r="P85" s="16"/>
      <c r="Q85" s="16"/>
      <c r="R85" s="16"/>
      <c r="S85" s="17"/>
      <c r="T85" s="18" t="s">
        <v>30</v>
      </c>
      <c r="U85" s="16"/>
      <c r="V85" s="16"/>
      <c r="W85" s="16"/>
      <c r="X85" s="16"/>
      <c r="Y85" s="16"/>
      <c r="Z85" s="16"/>
      <c r="AA85" s="16"/>
      <c r="AB85" s="16"/>
      <c r="AC85" s="16"/>
      <c r="AD85" s="16"/>
      <c r="AE85" s="16"/>
    </row>
    <row r="86" spans="1:31" s="18" customFormat="1" ht="22.8" x14ac:dyDescent="0.25">
      <c r="A86" s="13"/>
      <c r="B86" s="15" t="s">
        <v>54</v>
      </c>
      <c r="C86" s="3" t="s">
        <v>95</v>
      </c>
      <c r="D86" s="2" t="s">
        <v>216</v>
      </c>
      <c r="E86" s="15" t="s">
        <v>217</v>
      </c>
      <c r="F86" s="16" t="s">
        <v>150</v>
      </c>
      <c r="G86" s="16" t="s">
        <v>47</v>
      </c>
      <c r="H86" s="16"/>
      <c r="I86" s="17"/>
      <c r="J86" s="16"/>
      <c r="K86" s="16"/>
      <c r="L86" s="18" t="s">
        <v>30</v>
      </c>
      <c r="M86" s="16"/>
      <c r="N86" s="16"/>
      <c r="O86" s="16"/>
      <c r="P86" s="16"/>
      <c r="Q86" s="16"/>
      <c r="R86" s="16"/>
      <c r="S86" s="17"/>
      <c r="T86" s="16"/>
      <c r="U86" s="16"/>
      <c r="V86" s="16"/>
      <c r="W86" s="16"/>
      <c r="X86" s="16"/>
      <c r="Y86" s="16"/>
      <c r="Z86" s="16"/>
      <c r="AA86" s="16"/>
      <c r="AB86" s="16"/>
      <c r="AC86" s="16" t="s">
        <v>30</v>
      </c>
      <c r="AD86" s="16"/>
      <c r="AE86" s="16"/>
    </row>
    <row r="87" spans="1:31" s="18" customFormat="1" ht="22.8" x14ac:dyDescent="0.25">
      <c r="A87" s="13"/>
      <c r="B87" s="15" t="s">
        <v>54</v>
      </c>
      <c r="C87" s="5" t="s">
        <v>64</v>
      </c>
      <c r="D87" s="1" t="s">
        <v>218</v>
      </c>
      <c r="E87" s="15" t="s">
        <v>219</v>
      </c>
      <c r="F87" s="16" t="s">
        <v>150</v>
      </c>
      <c r="G87" s="16" t="s">
        <v>47</v>
      </c>
      <c r="H87" s="16"/>
      <c r="I87" s="17"/>
      <c r="J87" s="16"/>
      <c r="K87" s="16"/>
      <c r="L87" s="16"/>
      <c r="M87" s="16"/>
      <c r="N87" s="16"/>
      <c r="O87" s="16"/>
      <c r="P87" s="16"/>
      <c r="Q87" s="16"/>
      <c r="R87" s="16"/>
      <c r="S87" s="17"/>
      <c r="T87" s="18" t="s">
        <v>30</v>
      </c>
      <c r="U87" s="16"/>
      <c r="V87" s="16"/>
      <c r="W87" s="16"/>
      <c r="X87" s="16"/>
      <c r="Y87" s="16"/>
      <c r="Z87" s="16"/>
      <c r="AA87" s="16"/>
      <c r="AB87" s="16"/>
      <c r="AC87" s="16"/>
      <c r="AD87" s="16"/>
      <c r="AE87" s="16"/>
    </row>
    <row r="88" spans="1:31" s="18" customFormat="1" ht="22.8" x14ac:dyDescent="0.25">
      <c r="A88" s="13"/>
      <c r="B88" s="15" t="s">
        <v>54</v>
      </c>
      <c r="C88" s="5" t="s">
        <v>64</v>
      </c>
      <c r="D88" s="1" t="s">
        <v>220</v>
      </c>
      <c r="E88" s="15" t="s">
        <v>221</v>
      </c>
      <c r="F88" s="16" t="s">
        <v>150</v>
      </c>
      <c r="G88" s="16" t="s">
        <v>47</v>
      </c>
      <c r="H88" s="16"/>
      <c r="I88" s="17"/>
      <c r="J88" s="16"/>
      <c r="K88" s="16"/>
      <c r="L88" s="16"/>
      <c r="M88" s="16"/>
      <c r="N88" s="16"/>
      <c r="O88" s="16"/>
      <c r="P88" s="16"/>
      <c r="Q88" s="16"/>
      <c r="R88" s="16"/>
      <c r="S88" s="17"/>
      <c r="T88" s="18" t="s">
        <v>30</v>
      </c>
      <c r="U88" s="16"/>
      <c r="V88" s="16"/>
      <c r="W88" s="16"/>
      <c r="X88" s="16"/>
      <c r="Y88" s="16"/>
      <c r="Z88" s="16"/>
      <c r="AA88" s="16"/>
      <c r="AB88" s="16"/>
      <c r="AC88" s="16"/>
      <c r="AD88" s="16"/>
      <c r="AE88" s="16"/>
    </row>
    <row r="89" spans="1:31" s="18" customFormat="1" ht="22.8" x14ac:dyDescent="0.25">
      <c r="A89" s="13"/>
      <c r="B89" s="15" t="s">
        <v>54</v>
      </c>
      <c r="C89" s="1" t="s">
        <v>61</v>
      </c>
      <c r="D89" s="2" t="s">
        <v>222</v>
      </c>
      <c r="E89" s="15" t="s">
        <v>223</v>
      </c>
      <c r="F89" s="16" t="s">
        <v>150</v>
      </c>
      <c r="G89" s="16" t="s">
        <v>47</v>
      </c>
      <c r="H89" s="16"/>
      <c r="I89" s="17"/>
      <c r="J89" s="16"/>
      <c r="K89" s="16"/>
      <c r="L89" s="16"/>
      <c r="M89" s="16"/>
      <c r="N89" s="18" t="s">
        <v>30</v>
      </c>
      <c r="O89" s="16"/>
      <c r="P89" s="16"/>
      <c r="Q89" s="16"/>
      <c r="R89" s="16"/>
      <c r="S89" s="17"/>
      <c r="T89" s="18" t="s">
        <v>30</v>
      </c>
      <c r="U89" s="16"/>
      <c r="V89" s="16"/>
      <c r="W89" s="16"/>
      <c r="X89" s="16"/>
      <c r="Y89" s="16"/>
      <c r="Z89" s="16"/>
      <c r="AA89" s="16"/>
      <c r="AB89" s="16"/>
      <c r="AC89" s="16"/>
      <c r="AD89" s="16"/>
      <c r="AE89" s="16"/>
    </row>
    <row r="90" spans="1:31" s="18" customFormat="1" ht="22.8" x14ac:dyDescent="0.25">
      <c r="A90" s="13"/>
      <c r="B90" s="15" t="s">
        <v>54</v>
      </c>
      <c r="C90" s="3" t="s">
        <v>95</v>
      </c>
      <c r="D90" s="1" t="s">
        <v>224</v>
      </c>
      <c r="E90" s="15" t="s">
        <v>225</v>
      </c>
      <c r="F90" s="16" t="s">
        <v>150</v>
      </c>
      <c r="G90" s="16" t="s">
        <v>47</v>
      </c>
      <c r="H90" s="16"/>
      <c r="I90" s="17"/>
      <c r="J90" s="16"/>
      <c r="K90" s="16"/>
      <c r="L90" s="16"/>
      <c r="M90" s="16"/>
      <c r="N90" s="18" t="s">
        <v>30</v>
      </c>
      <c r="O90" s="16"/>
      <c r="P90" s="16"/>
      <c r="Q90" s="16"/>
      <c r="R90" s="16"/>
      <c r="S90" s="17"/>
      <c r="T90" s="16"/>
      <c r="U90" s="16"/>
      <c r="V90" s="16"/>
      <c r="W90" s="16"/>
      <c r="X90" s="16"/>
      <c r="Y90" s="16"/>
      <c r="Z90" s="16"/>
      <c r="AA90" s="16"/>
      <c r="AB90" s="16" t="s">
        <v>30</v>
      </c>
      <c r="AC90" s="16"/>
      <c r="AD90" s="16"/>
      <c r="AE90" s="16"/>
    </row>
    <row r="91" spans="1:31" s="18" customFormat="1" ht="22.8" x14ac:dyDescent="0.25">
      <c r="A91" s="13"/>
      <c r="B91" s="15" t="s">
        <v>54</v>
      </c>
      <c r="C91" s="1" t="s">
        <v>61</v>
      </c>
      <c r="D91" s="1" t="s">
        <v>226</v>
      </c>
      <c r="E91" s="15" t="s">
        <v>227</v>
      </c>
      <c r="F91" s="16" t="s">
        <v>150</v>
      </c>
      <c r="G91" s="16" t="s">
        <v>47</v>
      </c>
      <c r="H91" s="16"/>
      <c r="I91" s="17"/>
      <c r="J91" s="16"/>
      <c r="K91" s="16"/>
      <c r="L91" s="16"/>
      <c r="M91" s="16"/>
      <c r="N91" s="16"/>
      <c r="O91" s="16"/>
      <c r="P91" s="16"/>
      <c r="Q91" s="16"/>
      <c r="R91" s="16"/>
      <c r="S91" s="17"/>
      <c r="T91" s="18" t="s">
        <v>30</v>
      </c>
      <c r="U91" s="16"/>
      <c r="V91" s="16"/>
      <c r="W91" s="16"/>
      <c r="X91" s="16"/>
      <c r="Y91" s="16"/>
      <c r="Z91" s="16"/>
      <c r="AA91" s="16"/>
      <c r="AB91" s="16"/>
      <c r="AC91" s="16"/>
      <c r="AD91" s="16"/>
      <c r="AE91" s="16"/>
    </row>
    <row r="92" spans="1:31" s="18" customFormat="1" ht="34.200000000000003" x14ac:dyDescent="0.25">
      <c r="A92" s="13"/>
      <c r="B92" s="15" t="s">
        <v>54</v>
      </c>
      <c r="C92" s="5" t="s">
        <v>92</v>
      </c>
      <c r="D92" s="1" t="s">
        <v>228</v>
      </c>
      <c r="E92" s="15" t="s">
        <v>229</v>
      </c>
      <c r="F92" s="16" t="s">
        <v>150</v>
      </c>
      <c r="G92" s="16" t="s">
        <v>47</v>
      </c>
      <c r="H92" s="16"/>
      <c r="I92" s="17"/>
      <c r="J92" s="18" t="s">
        <v>30</v>
      </c>
      <c r="K92" s="16"/>
      <c r="L92" s="16"/>
      <c r="M92" s="16"/>
      <c r="N92" s="16"/>
      <c r="O92" s="16"/>
      <c r="P92" s="16"/>
      <c r="Q92" s="16"/>
      <c r="R92" s="16"/>
      <c r="S92" s="17"/>
      <c r="T92" s="18" t="s">
        <v>30</v>
      </c>
      <c r="U92" s="16"/>
      <c r="V92" s="16"/>
      <c r="W92" s="16"/>
      <c r="X92" s="16"/>
      <c r="Y92" s="16"/>
      <c r="Z92" s="16"/>
      <c r="AA92" s="16"/>
      <c r="AB92" s="16"/>
      <c r="AC92" s="16"/>
      <c r="AD92" s="16"/>
      <c r="AE92" s="16"/>
    </row>
    <row r="93" spans="1:31" s="18" customFormat="1" ht="34.200000000000003" x14ac:dyDescent="0.25">
      <c r="A93" s="13"/>
      <c r="B93" s="15" t="s">
        <v>54</v>
      </c>
      <c r="C93" s="5" t="s">
        <v>64</v>
      </c>
      <c r="D93" s="1" t="s">
        <v>230</v>
      </c>
      <c r="E93" s="19" t="s">
        <v>231</v>
      </c>
      <c r="F93" s="16" t="s">
        <v>150</v>
      </c>
      <c r="G93" s="16" t="s">
        <v>47</v>
      </c>
      <c r="H93" s="16"/>
      <c r="I93" s="17"/>
      <c r="J93" s="18" t="s">
        <v>30</v>
      </c>
      <c r="K93" s="16"/>
      <c r="L93" s="16"/>
      <c r="M93" s="16"/>
      <c r="N93" s="16"/>
      <c r="O93" s="16"/>
      <c r="P93" s="16"/>
      <c r="Q93" s="16"/>
      <c r="R93" s="16"/>
      <c r="S93" s="17"/>
      <c r="T93" s="18" t="s">
        <v>30</v>
      </c>
      <c r="U93" s="16"/>
      <c r="V93" s="16"/>
      <c r="W93" s="16"/>
      <c r="X93" s="16"/>
      <c r="Y93" s="16"/>
      <c r="Z93" s="16"/>
      <c r="AA93" s="16"/>
      <c r="AB93" s="16"/>
      <c r="AC93" s="16"/>
      <c r="AD93" s="16"/>
      <c r="AE93" s="16"/>
    </row>
    <row r="94" spans="1:31" s="18" customFormat="1" ht="45.6" x14ac:dyDescent="0.25">
      <c r="A94" s="13"/>
      <c r="B94" s="15" t="s">
        <v>54</v>
      </c>
      <c r="C94" s="5" t="s">
        <v>64</v>
      </c>
      <c r="D94" s="2" t="s">
        <v>232</v>
      </c>
      <c r="E94" s="19" t="s">
        <v>233</v>
      </c>
      <c r="F94" s="16" t="s">
        <v>150</v>
      </c>
      <c r="G94" s="16" t="s">
        <v>47</v>
      </c>
      <c r="H94" s="16"/>
      <c r="I94" s="17"/>
      <c r="J94" s="16"/>
      <c r="K94" s="16"/>
      <c r="L94" s="16"/>
      <c r="M94" s="16"/>
      <c r="N94" s="16"/>
      <c r="O94" s="16"/>
      <c r="P94" s="18" t="s">
        <v>30</v>
      </c>
      <c r="Q94" s="16"/>
      <c r="R94" s="16"/>
      <c r="S94" s="17"/>
      <c r="T94" s="18" t="s">
        <v>30</v>
      </c>
      <c r="U94" s="16"/>
      <c r="V94" s="16"/>
      <c r="W94" s="16"/>
      <c r="X94" s="16"/>
      <c r="Y94" s="16"/>
      <c r="Z94" s="16"/>
      <c r="AA94" s="16"/>
      <c r="AB94" s="16"/>
      <c r="AC94" s="16"/>
      <c r="AD94" s="16"/>
      <c r="AE94" s="16"/>
    </row>
    <row r="95" spans="1:31" s="18" customFormat="1" ht="22.8" x14ac:dyDescent="0.25">
      <c r="A95" s="13"/>
      <c r="B95" s="15" t="s">
        <v>54</v>
      </c>
      <c r="C95" s="5" t="s">
        <v>64</v>
      </c>
      <c r="D95" s="1" t="s">
        <v>234</v>
      </c>
      <c r="E95" s="15" t="s">
        <v>235</v>
      </c>
      <c r="F95" s="16" t="s">
        <v>150</v>
      </c>
      <c r="G95" s="16" t="s">
        <v>47</v>
      </c>
      <c r="H95" s="16"/>
      <c r="I95" s="17"/>
      <c r="J95" s="16"/>
      <c r="K95" s="16"/>
      <c r="L95" s="16"/>
      <c r="M95" s="16"/>
      <c r="N95" s="16"/>
      <c r="O95" s="16"/>
      <c r="P95" s="16"/>
      <c r="Q95" s="16"/>
      <c r="R95" s="16"/>
      <c r="S95" s="17"/>
      <c r="T95" s="18" t="s">
        <v>30</v>
      </c>
      <c r="U95" s="16"/>
      <c r="V95" s="16"/>
      <c r="W95" s="16"/>
      <c r="X95" s="16"/>
      <c r="Y95" s="16"/>
      <c r="Z95" s="16"/>
      <c r="AA95" s="16"/>
      <c r="AB95" s="16"/>
      <c r="AC95" s="16"/>
      <c r="AD95" s="16"/>
      <c r="AE95" s="16"/>
    </row>
    <row r="96" spans="1:31" s="18" customFormat="1" ht="22.8" x14ac:dyDescent="0.25">
      <c r="A96" s="13"/>
      <c r="B96" s="15" t="s">
        <v>54</v>
      </c>
      <c r="C96" s="1" t="s">
        <v>61</v>
      </c>
      <c r="D96" s="1" t="s">
        <v>236</v>
      </c>
      <c r="E96" s="15" t="s">
        <v>237</v>
      </c>
      <c r="F96" s="16" t="s">
        <v>150</v>
      </c>
      <c r="G96" s="16" t="s">
        <v>47</v>
      </c>
      <c r="H96" s="16"/>
      <c r="I96" s="17"/>
      <c r="J96" s="16"/>
      <c r="K96" s="16"/>
      <c r="L96" s="16"/>
      <c r="M96" s="16"/>
      <c r="N96" s="16"/>
      <c r="O96" s="16"/>
      <c r="P96" s="16"/>
      <c r="Q96" s="16"/>
      <c r="R96" s="16"/>
      <c r="S96" s="17"/>
      <c r="T96" s="18" t="s">
        <v>30</v>
      </c>
      <c r="U96" s="16"/>
      <c r="V96" s="16"/>
      <c r="W96" s="16"/>
      <c r="X96" s="16"/>
      <c r="Y96" s="16"/>
      <c r="Z96" s="16"/>
      <c r="AA96" s="16"/>
      <c r="AB96" s="16"/>
      <c r="AC96" s="16"/>
    </row>
    <row r="97" spans="1:29" s="18" customFormat="1" ht="22.8" x14ac:dyDescent="0.25">
      <c r="A97" s="13"/>
      <c r="B97" s="15" t="s">
        <v>54</v>
      </c>
      <c r="C97" s="3" t="s">
        <v>95</v>
      </c>
      <c r="D97" s="3" t="s">
        <v>238</v>
      </c>
      <c r="E97" s="15" t="s">
        <v>239</v>
      </c>
      <c r="F97" s="16" t="s">
        <v>150</v>
      </c>
      <c r="G97" s="16" t="s">
        <v>47</v>
      </c>
      <c r="H97" s="16"/>
      <c r="I97" s="17"/>
      <c r="J97" s="16"/>
      <c r="K97" s="16"/>
      <c r="L97" s="16"/>
      <c r="M97" s="16"/>
      <c r="N97" s="16"/>
      <c r="O97" s="16"/>
      <c r="P97" s="16"/>
      <c r="Q97" s="16"/>
      <c r="R97" s="16"/>
      <c r="S97" s="17"/>
      <c r="T97" s="16"/>
      <c r="U97" s="16"/>
      <c r="V97" s="16"/>
      <c r="W97" s="16"/>
      <c r="X97" s="16" t="s">
        <v>30</v>
      </c>
      <c r="Y97" s="16"/>
      <c r="Z97" s="16"/>
      <c r="AA97" s="16"/>
      <c r="AB97" s="16"/>
      <c r="AC97" s="16"/>
    </row>
    <row r="98" spans="1:29" s="18" customFormat="1" ht="34.200000000000003" x14ac:dyDescent="0.25">
      <c r="A98" s="13"/>
      <c r="B98" s="15" t="s">
        <v>54</v>
      </c>
      <c r="C98" s="3" t="s">
        <v>95</v>
      </c>
      <c r="D98" s="3" t="s">
        <v>240</v>
      </c>
      <c r="E98" s="15" t="s">
        <v>241</v>
      </c>
      <c r="F98" s="16" t="s">
        <v>150</v>
      </c>
      <c r="G98" s="16" t="s">
        <v>47</v>
      </c>
      <c r="H98" s="16"/>
      <c r="I98" s="17"/>
      <c r="J98" s="16"/>
      <c r="K98" s="16"/>
      <c r="L98" s="16"/>
      <c r="M98" s="16"/>
      <c r="N98" s="16"/>
      <c r="O98" s="16"/>
      <c r="P98" s="16"/>
      <c r="Q98" s="16"/>
      <c r="R98" s="16"/>
      <c r="S98" s="17"/>
      <c r="T98" s="16"/>
      <c r="U98" s="16"/>
      <c r="V98" s="16"/>
      <c r="W98" s="16"/>
      <c r="X98" s="16"/>
      <c r="Y98" s="16"/>
      <c r="Z98" s="16"/>
      <c r="AA98" s="16"/>
      <c r="AB98" s="16" t="s">
        <v>30</v>
      </c>
      <c r="AC98" s="16"/>
    </row>
    <row r="99" spans="1:29" s="18" customFormat="1" ht="22.8" x14ac:dyDescent="0.25">
      <c r="A99" s="13"/>
      <c r="B99" s="15" t="s">
        <v>54</v>
      </c>
      <c r="C99" s="5" t="s">
        <v>64</v>
      </c>
      <c r="D99" s="1" t="s">
        <v>242</v>
      </c>
      <c r="E99" s="15" t="s">
        <v>243</v>
      </c>
      <c r="F99" s="16" t="s">
        <v>150</v>
      </c>
      <c r="G99" s="16" t="s">
        <v>47</v>
      </c>
      <c r="H99" s="16"/>
      <c r="I99" s="17"/>
      <c r="J99" s="16"/>
      <c r="K99" s="16"/>
      <c r="L99" s="16"/>
      <c r="M99" s="16"/>
      <c r="N99" s="16"/>
      <c r="O99" s="16"/>
      <c r="P99" s="16"/>
      <c r="Q99" s="16"/>
      <c r="R99" s="16"/>
      <c r="S99" s="17"/>
      <c r="T99" s="18" t="s">
        <v>30</v>
      </c>
      <c r="U99" s="16"/>
      <c r="V99" s="16"/>
      <c r="W99" s="16"/>
      <c r="X99" s="16"/>
      <c r="Y99" s="16"/>
      <c r="Z99" s="16"/>
      <c r="AA99" s="16"/>
      <c r="AB99" s="16"/>
      <c r="AC99" s="16"/>
    </row>
    <row r="100" spans="1:29" s="18" customFormat="1" ht="22.8" x14ac:dyDescent="0.25">
      <c r="A100" s="13"/>
      <c r="B100" s="15" t="s">
        <v>54</v>
      </c>
      <c r="C100" s="5" t="s">
        <v>64</v>
      </c>
      <c r="D100" s="2" t="s">
        <v>244</v>
      </c>
      <c r="E100" s="15" t="s">
        <v>245</v>
      </c>
      <c r="F100" s="16" t="s">
        <v>150</v>
      </c>
      <c r="G100" s="16" t="s">
        <v>47</v>
      </c>
      <c r="H100" s="16"/>
      <c r="I100" s="17"/>
      <c r="J100" s="16"/>
      <c r="K100" s="16"/>
      <c r="L100" s="16"/>
      <c r="M100" s="16"/>
      <c r="N100" s="16"/>
      <c r="O100" s="16"/>
      <c r="P100" s="18" t="s">
        <v>30</v>
      </c>
      <c r="Q100" s="16"/>
      <c r="R100" s="16"/>
      <c r="S100" s="17"/>
      <c r="T100" s="18" t="s">
        <v>30</v>
      </c>
      <c r="U100" s="16"/>
      <c r="V100" s="16"/>
      <c r="W100" s="16"/>
      <c r="X100" s="16"/>
      <c r="Y100" s="16"/>
      <c r="Z100" s="16"/>
      <c r="AA100" s="16"/>
      <c r="AB100" s="16"/>
      <c r="AC100" s="16"/>
    </row>
    <row r="101" spans="1:29" s="18" customFormat="1" ht="22.8" x14ac:dyDescent="0.25">
      <c r="A101" s="13"/>
      <c r="B101" s="15" t="s">
        <v>54</v>
      </c>
      <c r="C101" s="5" t="s">
        <v>64</v>
      </c>
      <c r="D101" s="1" t="s">
        <v>246</v>
      </c>
      <c r="E101" s="15" t="s">
        <v>247</v>
      </c>
      <c r="F101" s="16" t="s">
        <v>150</v>
      </c>
      <c r="G101" s="16" t="s">
        <v>47</v>
      </c>
      <c r="H101" s="16"/>
      <c r="I101" s="17"/>
      <c r="J101" s="16"/>
      <c r="K101" s="16"/>
      <c r="L101" s="16"/>
      <c r="M101" s="16"/>
      <c r="N101" s="16"/>
      <c r="O101" s="16"/>
      <c r="P101" s="16"/>
      <c r="Q101" s="16"/>
      <c r="R101" s="16"/>
      <c r="S101" s="17"/>
      <c r="T101" s="18" t="s">
        <v>30</v>
      </c>
      <c r="U101" s="16"/>
      <c r="V101" s="16"/>
      <c r="W101" s="16"/>
      <c r="X101" s="16"/>
      <c r="Y101" s="16"/>
      <c r="Z101" s="16"/>
      <c r="AA101" s="16"/>
      <c r="AB101" s="16"/>
      <c r="AC101" s="16"/>
    </row>
    <row r="102" spans="1:29" s="18" customFormat="1" ht="22.8" x14ac:dyDescent="0.25">
      <c r="A102" s="13"/>
      <c r="B102" s="15" t="s">
        <v>54</v>
      </c>
      <c r="C102" s="1" t="s">
        <v>61</v>
      </c>
      <c r="D102" s="1" t="s">
        <v>248</v>
      </c>
      <c r="E102" s="15" t="s">
        <v>249</v>
      </c>
      <c r="F102" s="16" t="s">
        <v>150</v>
      </c>
      <c r="G102" s="16" t="s">
        <v>47</v>
      </c>
      <c r="H102" s="16"/>
      <c r="I102" s="17"/>
      <c r="J102" s="16"/>
      <c r="K102" s="16"/>
      <c r="L102" s="16"/>
      <c r="M102" s="16"/>
      <c r="N102" s="16"/>
      <c r="O102" s="16"/>
      <c r="P102" s="16"/>
      <c r="Q102" s="16"/>
      <c r="R102" s="16"/>
      <c r="S102" s="17"/>
      <c r="T102" s="18" t="s">
        <v>30</v>
      </c>
      <c r="U102" s="16"/>
      <c r="V102" s="16"/>
      <c r="W102" s="16"/>
      <c r="X102" s="16"/>
      <c r="Y102" s="16"/>
      <c r="Z102" s="16"/>
      <c r="AA102" s="16"/>
      <c r="AB102" s="16"/>
      <c r="AC102" s="16"/>
    </row>
    <row r="103" spans="1:29" s="18" customFormat="1" ht="22.8" x14ac:dyDescent="0.25">
      <c r="A103" s="13"/>
      <c r="B103" s="15" t="s">
        <v>54</v>
      </c>
      <c r="C103" s="5" t="s">
        <v>64</v>
      </c>
      <c r="D103" s="1" t="s">
        <v>250</v>
      </c>
      <c r="E103" s="15" t="s">
        <v>251</v>
      </c>
      <c r="F103" s="16" t="s">
        <v>150</v>
      </c>
      <c r="G103" s="16" t="s">
        <v>47</v>
      </c>
      <c r="H103" s="16"/>
      <c r="I103" s="17"/>
      <c r="J103" s="16"/>
      <c r="K103" s="16"/>
      <c r="L103" s="16"/>
      <c r="M103" s="16"/>
      <c r="N103" s="16"/>
      <c r="O103" s="16"/>
      <c r="P103" s="16"/>
      <c r="Q103" s="16"/>
      <c r="R103" s="16"/>
      <c r="S103" s="17"/>
      <c r="T103" s="18" t="s">
        <v>30</v>
      </c>
      <c r="U103" s="16"/>
      <c r="V103" s="16"/>
      <c r="W103" s="16"/>
      <c r="X103" s="16"/>
      <c r="Y103" s="16"/>
      <c r="Z103" s="16"/>
      <c r="AA103" s="16"/>
      <c r="AB103" s="16"/>
      <c r="AC103" s="16"/>
    </row>
    <row r="104" spans="1:29" s="18" customFormat="1" ht="22.8" x14ac:dyDescent="0.25">
      <c r="A104" s="13"/>
      <c r="B104" s="15" t="s">
        <v>54</v>
      </c>
      <c r="C104" s="5" t="s">
        <v>64</v>
      </c>
      <c r="D104" s="1" t="s">
        <v>252</v>
      </c>
      <c r="E104" s="15" t="s">
        <v>253</v>
      </c>
      <c r="F104" s="16" t="s">
        <v>150</v>
      </c>
      <c r="G104" s="16" t="s">
        <v>47</v>
      </c>
      <c r="H104" s="16"/>
      <c r="I104" s="17"/>
      <c r="J104" s="16"/>
      <c r="K104" s="16"/>
      <c r="L104" s="16"/>
      <c r="M104" s="16"/>
      <c r="N104" s="16"/>
      <c r="O104" s="16"/>
      <c r="P104" s="16"/>
      <c r="Q104" s="16"/>
      <c r="R104" s="16"/>
      <c r="S104" s="17"/>
      <c r="T104" s="18" t="s">
        <v>30</v>
      </c>
      <c r="U104" s="16"/>
      <c r="V104" s="16"/>
      <c r="W104" s="16"/>
      <c r="X104" s="16"/>
      <c r="Y104" s="16"/>
      <c r="Z104" s="16"/>
      <c r="AA104" s="16"/>
      <c r="AB104" s="16"/>
      <c r="AC104" s="16"/>
    </row>
    <row r="105" spans="1:29" s="18" customFormat="1" ht="22.8" x14ac:dyDescent="0.25">
      <c r="A105" s="13"/>
      <c r="B105" s="15" t="s">
        <v>54</v>
      </c>
      <c r="C105" s="3" t="s">
        <v>95</v>
      </c>
      <c r="D105" s="3" t="s">
        <v>254</v>
      </c>
      <c r="E105" s="15" t="s">
        <v>255</v>
      </c>
      <c r="F105" s="16" t="s">
        <v>150</v>
      </c>
      <c r="G105" s="16" t="s">
        <v>47</v>
      </c>
      <c r="H105" s="16"/>
      <c r="I105" s="17"/>
      <c r="J105" s="16"/>
      <c r="K105" s="16"/>
      <c r="L105" s="16"/>
      <c r="M105" s="16"/>
      <c r="N105" s="16"/>
      <c r="O105" s="16"/>
      <c r="P105" s="16"/>
      <c r="Q105" s="16"/>
      <c r="R105" s="16"/>
      <c r="S105" s="17"/>
      <c r="T105" s="16"/>
      <c r="U105" s="16"/>
      <c r="V105" s="16"/>
      <c r="W105" s="16"/>
      <c r="X105" s="16" t="s">
        <v>30</v>
      </c>
      <c r="Y105" s="16"/>
      <c r="Z105" s="16"/>
      <c r="AA105" s="16"/>
      <c r="AB105" s="16"/>
      <c r="AC105" s="16"/>
    </row>
    <row r="106" spans="1:29" s="18" customFormat="1" ht="22.8" x14ac:dyDescent="0.25">
      <c r="A106" s="13"/>
      <c r="B106" s="15" t="s">
        <v>54</v>
      </c>
      <c r="C106" s="5" t="s">
        <v>64</v>
      </c>
      <c r="D106" s="1" t="s">
        <v>256</v>
      </c>
      <c r="E106" s="15" t="s">
        <v>257</v>
      </c>
      <c r="F106" s="16" t="s">
        <v>150</v>
      </c>
      <c r="G106" s="16" t="s">
        <v>47</v>
      </c>
      <c r="H106" s="16"/>
      <c r="I106" s="17"/>
      <c r="J106" s="16"/>
      <c r="K106" s="16"/>
      <c r="L106" s="16"/>
      <c r="M106" s="16"/>
      <c r="N106" s="16"/>
      <c r="O106" s="16"/>
      <c r="P106" s="16"/>
      <c r="Q106" s="16"/>
      <c r="R106" s="16"/>
      <c r="S106" s="17"/>
      <c r="T106" s="18" t="s">
        <v>30</v>
      </c>
      <c r="U106" s="16"/>
      <c r="V106" s="16"/>
      <c r="W106" s="16"/>
      <c r="X106" s="16"/>
      <c r="Y106" s="16"/>
      <c r="Z106" s="16"/>
      <c r="AA106" s="16"/>
      <c r="AB106" s="16"/>
      <c r="AC106" s="16"/>
    </row>
    <row r="107" spans="1:29" s="18" customFormat="1" ht="22.8" x14ac:dyDescent="0.25">
      <c r="A107" s="13"/>
      <c r="B107" s="15" t="s">
        <v>54</v>
      </c>
      <c r="C107" s="1" t="s">
        <v>61</v>
      </c>
      <c r="D107" s="1" t="s">
        <v>258</v>
      </c>
      <c r="E107" s="15" t="s">
        <v>259</v>
      </c>
      <c r="F107" s="16" t="s">
        <v>150</v>
      </c>
      <c r="G107" s="16" t="s">
        <v>47</v>
      </c>
      <c r="H107" s="16"/>
      <c r="I107" s="17"/>
      <c r="J107" s="16"/>
      <c r="K107" s="16"/>
      <c r="L107" s="16"/>
      <c r="M107" s="16"/>
      <c r="N107" s="16"/>
      <c r="O107" s="16"/>
      <c r="P107" s="16"/>
      <c r="Q107" s="16"/>
      <c r="R107" s="16"/>
      <c r="S107" s="17"/>
      <c r="T107" s="18" t="s">
        <v>30</v>
      </c>
      <c r="U107" s="16"/>
      <c r="V107" s="16"/>
      <c r="W107" s="16"/>
      <c r="X107" s="16"/>
      <c r="Y107" s="16"/>
      <c r="Z107" s="16"/>
      <c r="AA107" s="16"/>
      <c r="AB107" s="16"/>
      <c r="AC107" s="16"/>
    </row>
    <row r="108" spans="1:29" s="18" customFormat="1" ht="22.8" x14ac:dyDescent="0.25">
      <c r="A108" s="13"/>
      <c r="B108" s="15" t="s">
        <v>54</v>
      </c>
      <c r="C108" s="1" t="s">
        <v>103</v>
      </c>
      <c r="D108" s="1" t="s">
        <v>260</v>
      </c>
      <c r="E108" s="15" t="s">
        <v>261</v>
      </c>
      <c r="F108" s="16" t="s">
        <v>150</v>
      </c>
      <c r="G108" s="16" t="s">
        <v>47</v>
      </c>
      <c r="H108" s="16"/>
      <c r="I108" s="17"/>
      <c r="J108" s="16"/>
      <c r="K108" s="16"/>
      <c r="L108" s="16"/>
      <c r="M108" s="16"/>
      <c r="N108" s="16"/>
      <c r="O108" s="16"/>
      <c r="P108" s="16"/>
      <c r="Q108" s="16"/>
      <c r="R108" s="16"/>
      <c r="S108" s="17"/>
      <c r="T108" s="18" t="s">
        <v>30</v>
      </c>
      <c r="U108" s="16"/>
      <c r="V108" s="16"/>
      <c r="W108" s="16"/>
      <c r="X108" s="16"/>
      <c r="Y108" s="16"/>
      <c r="Z108" s="16"/>
      <c r="AA108" s="16"/>
      <c r="AB108" s="16"/>
      <c r="AC108" s="16"/>
    </row>
    <row r="109" spans="1:29" s="18" customFormat="1" ht="22.8" x14ac:dyDescent="0.25">
      <c r="A109" s="13"/>
      <c r="B109" s="15" t="s">
        <v>54</v>
      </c>
      <c r="C109" s="3" t="s">
        <v>95</v>
      </c>
      <c r="D109" s="3" t="s">
        <v>262</v>
      </c>
      <c r="E109" s="15" t="s">
        <v>263</v>
      </c>
      <c r="F109" s="16" t="s">
        <v>150</v>
      </c>
      <c r="G109" s="16" t="s">
        <v>47</v>
      </c>
      <c r="H109" s="16"/>
      <c r="I109" s="17"/>
      <c r="J109" s="16"/>
      <c r="K109" s="16"/>
      <c r="L109" s="16"/>
      <c r="M109" s="16"/>
      <c r="N109" s="16"/>
      <c r="O109" s="16"/>
      <c r="P109" s="16"/>
      <c r="Q109" s="16"/>
      <c r="R109" s="16"/>
      <c r="S109" s="17"/>
      <c r="T109" s="16"/>
      <c r="U109" s="16"/>
      <c r="V109" s="16"/>
      <c r="W109" s="16"/>
      <c r="X109" s="16"/>
      <c r="Y109" s="16"/>
      <c r="Z109" s="16"/>
      <c r="AA109" s="16"/>
      <c r="AB109" s="16" t="s">
        <v>30</v>
      </c>
      <c r="AC109" s="16"/>
    </row>
    <row r="110" spans="1:29" s="18" customFormat="1" ht="22.8" x14ac:dyDescent="0.25">
      <c r="A110" s="13"/>
      <c r="B110" s="15" t="s">
        <v>54</v>
      </c>
      <c r="C110" s="1" t="s">
        <v>61</v>
      </c>
      <c r="D110" s="1" t="s">
        <v>264</v>
      </c>
      <c r="E110" s="15" t="s">
        <v>265</v>
      </c>
      <c r="F110" s="16" t="s">
        <v>150</v>
      </c>
      <c r="G110" s="16" t="s">
        <v>47</v>
      </c>
      <c r="H110" s="16"/>
      <c r="I110" s="17"/>
      <c r="J110" s="16"/>
      <c r="K110" s="16"/>
      <c r="L110" s="16"/>
      <c r="M110" s="16"/>
      <c r="N110" s="16"/>
      <c r="O110" s="16"/>
      <c r="P110" s="16"/>
      <c r="Q110" s="16"/>
      <c r="R110" s="16"/>
      <c r="S110" s="17"/>
      <c r="T110" s="18" t="s">
        <v>30</v>
      </c>
      <c r="U110" s="16"/>
      <c r="V110" s="16"/>
      <c r="W110" s="16"/>
      <c r="X110" s="16"/>
      <c r="Y110" s="16"/>
      <c r="Z110" s="16"/>
      <c r="AA110" s="16"/>
      <c r="AB110" s="16"/>
      <c r="AC110" s="16"/>
    </row>
    <row r="111" spans="1:29" s="18" customFormat="1" ht="22.8" x14ac:dyDescent="0.25">
      <c r="A111" s="13"/>
      <c r="B111" s="15" t="s">
        <v>54</v>
      </c>
      <c r="C111" s="1" t="s">
        <v>95</v>
      </c>
      <c r="D111" s="1" t="s">
        <v>266</v>
      </c>
      <c r="E111" s="15" t="s">
        <v>267</v>
      </c>
      <c r="F111" s="16" t="s">
        <v>150</v>
      </c>
      <c r="G111" s="16" t="s">
        <v>47</v>
      </c>
      <c r="H111" s="16"/>
      <c r="I111" s="17"/>
      <c r="J111" s="16"/>
      <c r="K111" s="16"/>
      <c r="L111" s="16"/>
      <c r="M111" s="16"/>
      <c r="N111" s="16"/>
      <c r="O111" s="16"/>
      <c r="P111" s="16"/>
      <c r="Q111" s="16"/>
      <c r="R111" s="16"/>
      <c r="S111" s="17"/>
      <c r="T111" s="18" t="s">
        <v>30</v>
      </c>
      <c r="U111" s="16"/>
      <c r="V111" s="16"/>
      <c r="W111" s="16"/>
      <c r="X111" s="16"/>
      <c r="Y111" s="16"/>
      <c r="Z111" s="16"/>
      <c r="AA111" s="16"/>
      <c r="AB111" s="16"/>
      <c r="AC111" s="16"/>
    </row>
    <row r="112" spans="1:29" s="18" customFormat="1" ht="22.8" x14ac:dyDescent="0.25">
      <c r="A112" s="13"/>
      <c r="B112" s="15" t="s">
        <v>54</v>
      </c>
      <c r="C112" s="3" t="s">
        <v>95</v>
      </c>
      <c r="D112" s="3" t="s">
        <v>268</v>
      </c>
      <c r="E112" s="15" t="s">
        <v>269</v>
      </c>
      <c r="F112" s="16" t="s">
        <v>150</v>
      </c>
      <c r="G112" s="16" t="s">
        <v>47</v>
      </c>
      <c r="H112" s="16"/>
      <c r="I112" s="17"/>
      <c r="J112" s="16"/>
      <c r="K112" s="16"/>
      <c r="L112" s="16"/>
      <c r="M112" s="16"/>
      <c r="N112" s="16"/>
      <c r="O112" s="16"/>
      <c r="P112" s="16"/>
      <c r="Q112" s="16"/>
      <c r="R112" s="16"/>
      <c r="S112" s="17"/>
      <c r="T112" s="16"/>
      <c r="U112" s="16"/>
      <c r="V112" s="16"/>
      <c r="W112" s="16"/>
      <c r="X112" s="16" t="s">
        <v>30</v>
      </c>
      <c r="Y112" s="16"/>
      <c r="Z112" s="16"/>
      <c r="AA112" s="16"/>
      <c r="AB112" s="16"/>
      <c r="AC112" s="16"/>
    </row>
    <row r="113" spans="1:31" s="18" customFormat="1" ht="22.8" x14ac:dyDescent="0.25">
      <c r="A113" s="13"/>
      <c r="B113" s="15" t="s">
        <v>54</v>
      </c>
      <c r="C113" s="5" t="s">
        <v>64</v>
      </c>
      <c r="D113" s="1" t="s">
        <v>270</v>
      </c>
      <c r="E113" s="15" t="s">
        <v>271</v>
      </c>
      <c r="F113" s="16" t="s">
        <v>150</v>
      </c>
      <c r="G113" s="16" t="s">
        <v>47</v>
      </c>
      <c r="H113" s="16"/>
      <c r="I113" s="17"/>
      <c r="J113" s="16"/>
      <c r="K113" s="16"/>
      <c r="L113" s="16"/>
      <c r="M113" s="16"/>
      <c r="N113" s="16"/>
      <c r="O113" s="16"/>
      <c r="P113" s="16"/>
      <c r="Q113" s="16"/>
      <c r="R113" s="16"/>
      <c r="S113" s="17"/>
      <c r="T113" s="18" t="s">
        <v>30</v>
      </c>
      <c r="U113" s="16"/>
      <c r="V113" s="16"/>
      <c r="W113" s="16"/>
      <c r="X113" s="16"/>
      <c r="Y113" s="16"/>
      <c r="Z113" s="16"/>
      <c r="AA113" s="16"/>
      <c r="AB113" s="16"/>
      <c r="AC113" s="16"/>
    </row>
    <row r="114" spans="1:31" s="18" customFormat="1" ht="22.8" x14ac:dyDescent="0.25">
      <c r="A114" s="13"/>
      <c r="B114" s="15" t="s">
        <v>54</v>
      </c>
      <c r="C114" s="1" t="s">
        <v>168</v>
      </c>
      <c r="D114" s="1" t="s">
        <v>272</v>
      </c>
      <c r="E114" s="15" t="s">
        <v>273</v>
      </c>
      <c r="F114" s="16" t="s">
        <v>150</v>
      </c>
      <c r="G114" s="16" t="s">
        <v>47</v>
      </c>
      <c r="H114" s="16"/>
      <c r="I114" s="17"/>
      <c r="J114" s="16"/>
      <c r="K114" s="16"/>
      <c r="L114" s="16"/>
      <c r="M114" s="16"/>
      <c r="N114" s="16"/>
      <c r="O114" s="16"/>
      <c r="P114" s="16"/>
      <c r="Q114" s="16"/>
      <c r="R114" s="16"/>
      <c r="S114" s="17"/>
      <c r="T114" s="18" t="s">
        <v>30</v>
      </c>
      <c r="U114" s="16"/>
      <c r="V114" s="16"/>
      <c r="W114" s="16"/>
      <c r="X114" s="16"/>
      <c r="Y114" s="16"/>
      <c r="Z114" s="16"/>
      <c r="AA114" s="16"/>
      <c r="AB114" s="16"/>
      <c r="AC114" s="16"/>
    </row>
    <row r="115" spans="1:31" s="18" customFormat="1" ht="22.8" x14ac:dyDescent="0.25">
      <c r="A115" s="13"/>
      <c r="B115" s="15" t="s">
        <v>54</v>
      </c>
      <c r="C115" s="1" t="s">
        <v>103</v>
      </c>
      <c r="D115" s="1" t="s">
        <v>274</v>
      </c>
      <c r="E115" s="15" t="s">
        <v>275</v>
      </c>
      <c r="F115" s="16" t="s">
        <v>150</v>
      </c>
      <c r="G115" s="16" t="s">
        <v>47</v>
      </c>
      <c r="H115" s="16"/>
      <c r="I115" s="17"/>
      <c r="J115" s="16"/>
      <c r="K115" s="16"/>
      <c r="L115" s="16"/>
      <c r="M115" s="16"/>
      <c r="N115" s="16"/>
      <c r="O115" s="16"/>
      <c r="P115" s="16"/>
      <c r="Q115" s="16"/>
      <c r="R115" s="16"/>
      <c r="S115" s="17"/>
      <c r="T115" s="18" t="s">
        <v>30</v>
      </c>
      <c r="U115" s="16"/>
      <c r="V115" s="16"/>
      <c r="W115" s="16"/>
      <c r="X115" s="16"/>
      <c r="Y115" s="16"/>
      <c r="Z115" s="16"/>
      <c r="AA115" s="16"/>
      <c r="AB115" s="16"/>
      <c r="AC115" s="16"/>
    </row>
    <row r="116" spans="1:31" s="18" customFormat="1" ht="34.200000000000003" x14ac:dyDescent="0.25">
      <c r="A116" s="13"/>
      <c r="B116" s="15" t="s">
        <v>54</v>
      </c>
      <c r="C116" s="5" t="s">
        <v>64</v>
      </c>
      <c r="D116" s="1" t="s">
        <v>276</v>
      </c>
      <c r="E116" s="15" t="s">
        <v>277</v>
      </c>
      <c r="F116" s="16" t="s">
        <v>150</v>
      </c>
      <c r="G116" s="16" t="s">
        <v>47</v>
      </c>
      <c r="H116" s="16"/>
      <c r="I116" s="17"/>
      <c r="J116" s="16"/>
      <c r="K116" s="16"/>
      <c r="L116" s="16"/>
      <c r="M116" s="16"/>
      <c r="N116" s="16"/>
      <c r="O116" s="16"/>
      <c r="P116" s="16"/>
      <c r="Q116" s="16"/>
      <c r="R116" s="16"/>
      <c r="S116" s="17"/>
      <c r="T116" s="18" t="s">
        <v>30</v>
      </c>
      <c r="U116" s="16"/>
      <c r="V116" s="16"/>
      <c r="W116" s="16"/>
      <c r="X116" s="16"/>
      <c r="Y116" s="16"/>
      <c r="Z116" s="16"/>
      <c r="AA116" s="16"/>
      <c r="AB116" s="16"/>
      <c r="AC116" s="16"/>
    </row>
    <row r="117" spans="1:31" s="18" customFormat="1" ht="22.8" x14ac:dyDescent="0.25">
      <c r="A117" s="13"/>
      <c r="B117" s="15" t="s">
        <v>54</v>
      </c>
      <c r="C117" s="1" t="s">
        <v>168</v>
      </c>
      <c r="D117" s="1" t="s">
        <v>278</v>
      </c>
      <c r="E117" s="15" t="s">
        <v>279</v>
      </c>
      <c r="F117" s="16" t="s">
        <v>150</v>
      </c>
      <c r="G117" s="16" t="s">
        <v>47</v>
      </c>
      <c r="H117" s="16"/>
      <c r="I117" s="17"/>
      <c r="J117" s="16"/>
      <c r="K117" s="16"/>
      <c r="L117" s="16"/>
      <c r="M117" s="16"/>
      <c r="N117" s="16"/>
      <c r="O117" s="16"/>
      <c r="P117" s="16"/>
      <c r="Q117" s="16"/>
      <c r="R117" s="16"/>
      <c r="S117" s="17"/>
      <c r="T117" s="18" t="s">
        <v>30</v>
      </c>
      <c r="U117" s="16"/>
      <c r="V117" s="16"/>
      <c r="W117" s="16"/>
      <c r="X117" s="16"/>
      <c r="Y117" s="16"/>
      <c r="Z117" s="16"/>
      <c r="AA117" s="16"/>
      <c r="AB117" s="16"/>
      <c r="AC117" s="16"/>
    </row>
    <row r="118" spans="1:31" s="18" customFormat="1" ht="34.200000000000003" x14ac:dyDescent="0.25">
      <c r="A118" s="13"/>
      <c r="B118" s="15" t="s">
        <v>54</v>
      </c>
      <c r="C118" s="4" t="s">
        <v>64</v>
      </c>
      <c r="D118" s="3" t="s">
        <v>280</v>
      </c>
      <c r="E118" s="15" t="s">
        <v>281</v>
      </c>
      <c r="F118" s="16" t="s">
        <v>150</v>
      </c>
      <c r="G118" s="16" t="s">
        <v>47</v>
      </c>
      <c r="H118" s="16"/>
      <c r="I118" s="17"/>
      <c r="J118" s="16"/>
      <c r="K118" s="16"/>
      <c r="L118" s="16"/>
      <c r="M118" s="16"/>
      <c r="N118" s="16"/>
      <c r="O118" s="16"/>
      <c r="P118" s="16"/>
      <c r="Q118" s="16"/>
      <c r="R118" s="16"/>
      <c r="S118" s="17"/>
      <c r="T118" s="16"/>
      <c r="U118" s="16"/>
      <c r="V118" s="18" t="s">
        <v>30</v>
      </c>
      <c r="W118" s="16"/>
      <c r="X118" s="16"/>
      <c r="Y118" s="16"/>
      <c r="Z118" s="16"/>
      <c r="AA118" s="16"/>
      <c r="AB118" s="16" t="s">
        <v>30</v>
      </c>
      <c r="AC118" s="16"/>
    </row>
    <row r="119" spans="1:31" s="18" customFormat="1" ht="22.8" x14ac:dyDescent="0.25">
      <c r="A119" s="13"/>
      <c r="B119" s="15" t="s">
        <v>54</v>
      </c>
      <c r="C119" s="1" t="s">
        <v>95</v>
      </c>
      <c r="D119" s="1" t="s">
        <v>282</v>
      </c>
      <c r="E119" s="15" t="s">
        <v>283</v>
      </c>
      <c r="F119" s="16" t="s">
        <v>150</v>
      </c>
      <c r="G119" s="16" t="s">
        <v>47</v>
      </c>
      <c r="H119" s="16"/>
      <c r="I119" s="17"/>
      <c r="J119" s="16"/>
      <c r="K119" s="16"/>
      <c r="L119" s="16"/>
      <c r="M119" s="16"/>
      <c r="N119" s="16"/>
      <c r="O119" s="16"/>
      <c r="P119" s="16"/>
      <c r="Q119" s="16"/>
      <c r="R119" s="16"/>
      <c r="S119" s="17"/>
      <c r="T119" s="18" t="s">
        <v>30</v>
      </c>
      <c r="U119" s="16"/>
      <c r="V119" s="16"/>
      <c r="W119" s="16"/>
      <c r="X119" s="16"/>
      <c r="Y119" s="16"/>
      <c r="Z119" s="16"/>
      <c r="AA119" s="16"/>
      <c r="AB119" s="16"/>
      <c r="AC119" s="16"/>
    </row>
    <row r="120" spans="1:31" s="18" customFormat="1" ht="22.8" x14ac:dyDescent="0.25">
      <c r="A120" s="13"/>
      <c r="B120" s="15" t="s">
        <v>54</v>
      </c>
      <c r="C120" s="3" t="s">
        <v>95</v>
      </c>
      <c r="D120" s="3" t="s">
        <v>284</v>
      </c>
      <c r="E120" s="15" t="s">
        <v>285</v>
      </c>
      <c r="F120" s="16" t="s">
        <v>150</v>
      </c>
      <c r="G120" s="16" t="s">
        <v>47</v>
      </c>
      <c r="H120" s="16"/>
      <c r="I120" s="17"/>
      <c r="J120" s="16"/>
      <c r="K120" s="16"/>
      <c r="L120" s="16"/>
      <c r="M120" s="16"/>
      <c r="N120" s="16"/>
      <c r="O120" s="16"/>
      <c r="P120" s="16"/>
      <c r="Q120" s="16"/>
      <c r="R120" s="16"/>
      <c r="S120" s="17"/>
      <c r="T120" s="16"/>
      <c r="U120" s="16"/>
      <c r="V120" s="16"/>
      <c r="W120" s="16"/>
      <c r="X120" s="16" t="s">
        <v>30</v>
      </c>
      <c r="Y120" s="16"/>
      <c r="Z120" s="16"/>
      <c r="AA120" s="16"/>
      <c r="AB120" s="16"/>
      <c r="AC120" s="16"/>
    </row>
    <row r="121" spans="1:31" s="18" customFormat="1" ht="22.8" x14ac:dyDescent="0.25">
      <c r="A121" s="13"/>
      <c r="B121" s="15" t="s">
        <v>54</v>
      </c>
      <c r="C121" s="3" t="s">
        <v>95</v>
      </c>
      <c r="D121" s="3" t="s">
        <v>286</v>
      </c>
      <c r="E121" s="15" t="s">
        <v>287</v>
      </c>
      <c r="F121" s="16" t="s">
        <v>150</v>
      </c>
      <c r="G121" s="16" t="s">
        <v>47</v>
      </c>
      <c r="H121" s="16"/>
      <c r="I121" s="17"/>
      <c r="J121" s="16"/>
      <c r="K121" s="16"/>
      <c r="L121" s="16"/>
      <c r="M121" s="16"/>
      <c r="N121" s="16"/>
      <c r="O121" s="16"/>
      <c r="P121" s="16"/>
      <c r="Q121" s="16"/>
      <c r="R121" s="16"/>
      <c r="S121" s="17"/>
      <c r="T121" s="16"/>
      <c r="U121" s="16"/>
      <c r="V121" s="16"/>
      <c r="W121" s="16"/>
      <c r="X121" s="16" t="s">
        <v>30</v>
      </c>
      <c r="Y121" s="16"/>
      <c r="Z121" s="16"/>
      <c r="AA121" s="16"/>
      <c r="AB121" s="16"/>
      <c r="AC121" s="16"/>
    </row>
    <row r="122" spans="1:31" s="18" customFormat="1" ht="22.8" x14ac:dyDescent="0.25">
      <c r="A122" s="13"/>
      <c r="B122" s="15" t="s">
        <v>54</v>
      </c>
      <c r="C122" s="5" t="s">
        <v>64</v>
      </c>
      <c r="D122" s="1" t="s">
        <v>288</v>
      </c>
      <c r="E122" s="15" t="s">
        <v>289</v>
      </c>
      <c r="F122" s="16" t="s">
        <v>150</v>
      </c>
      <c r="G122" s="16" t="s">
        <v>47</v>
      </c>
      <c r="H122" s="16"/>
      <c r="I122" s="17"/>
      <c r="J122" s="16"/>
      <c r="K122" s="16"/>
      <c r="L122" s="16"/>
      <c r="M122" s="16"/>
      <c r="N122" s="16"/>
      <c r="O122" s="16"/>
      <c r="P122" s="16"/>
      <c r="Q122" s="16"/>
      <c r="R122" s="16"/>
      <c r="S122" s="17"/>
      <c r="T122" s="18" t="s">
        <v>30</v>
      </c>
      <c r="U122" s="16"/>
      <c r="V122" s="16"/>
      <c r="W122" s="16"/>
      <c r="X122" s="16"/>
      <c r="Y122" s="16"/>
      <c r="Z122" s="16"/>
      <c r="AA122" s="16"/>
      <c r="AB122" s="16"/>
      <c r="AC122" s="16"/>
    </row>
    <row r="123" spans="1:31" s="18" customFormat="1" ht="22.8" x14ac:dyDescent="0.25">
      <c r="A123" s="13"/>
      <c r="B123" s="15" t="s">
        <v>54</v>
      </c>
      <c r="C123" s="5" t="s">
        <v>64</v>
      </c>
      <c r="D123" s="1" t="s">
        <v>290</v>
      </c>
      <c r="E123" s="15" t="s">
        <v>291</v>
      </c>
      <c r="F123" s="16" t="s">
        <v>150</v>
      </c>
      <c r="G123" s="16" t="s">
        <v>47</v>
      </c>
      <c r="H123" s="16"/>
      <c r="I123" s="17"/>
      <c r="J123" s="16"/>
      <c r="K123" s="16"/>
      <c r="L123" s="16"/>
      <c r="M123" s="16"/>
      <c r="N123" s="16"/>
      <c r="O123" s="16"/>
      <c r="P123" s="16"/>
      <c r="Q123" s="16"/>
      <c r="R123" s="16"/>
      <c r="S123" s="17"/>
      <c r="T123" s="18" t="s">
        <v>30</v>
      </c>
      <c r="U123" s="16"/>
      <c r="V123" s="16"/>
      <c r="W123" s="16"/>
      <c r="X123" s="16"/>
      <c r="Y123" s="16"/>
      <c r="Z123" s="16"/>
      <c r="AA123" s="16"/>
      <c r="AB123" s="16"/>
      <c r="AC123" s="16"/>
    </row>
    <row r="124" spans="1:31" s="18" customFormat="1" ht="34.200000000000003" x14ac:dyDescent="0.25">
      <c r="A124" s="13"/>
      <c r="B124" s="15" t="s">
        <v>54</v>
      </c>
      <c r="C124" s="3" t="s">
        <v>95</v>
      </c>
      <c r="D124" s="3" t="s">
        <v>292</v>
      </c>
      <c r="E124" s="15" t="s">
        <v>293</v>
      </c>
      <c r="F124" s="16" t="s">
        <v>150</v>
      </c>
      <c r="G124" s="16" t="s">
        <v>47</v>
      </c>
      <c r="H124" s="16"/>
      <c r="I124" s="17"/>
      <c r="J124" s="16"/>
      <c r="K124" s="16"/>
      <c r="L124" s="16"/>
      <c r="M124" s="16"/>
      <c r="N124" s="16"/>
      <c r="O124" s="16"/>
      <c r="P124" s="16"/>
      <c r="Q124" s="16"/>
      <c r="R124" s="16"/>
      <c r="S124" s="17"/>
      <c r="T124" s="16"/>
      <c r="U124" s="16"/>
      <c r="V124" s="18" t="s">
        <v>30</v>
      </c>
      <c r="W124" s="16"/>
      <c r="X124" s="16"/>
      <c r="Y124" s="16"/>
      <c r="Z124" s="16"/>
      <c r="AA124" s="16"/>
      <c r="AB124" s="16"/>
      <c r="AC124" s="16" t="s">
        <v>30</v>
      </c>
      <c r="AD124" s="20"/>
      <c r="AE124" s="20"/>
    </row>
    <row r="125" spans="1:31" s="18" customFormat="1" ht="34.200000000000003" x14ac:dyDescent="0.25">
      <c r="A125" s="13"/>
      <c r="B125" s="15" t="s">
        <v>54</v>
      </c>
      <c r="C125" s="3" t="s">
        <v>61</v>
      </c>
      <c r="D125" s="3" t="s">
        <v>294</v>
      </c>
      <c r="E125" s="15" t="s">
        <v>295</v>
      </c>
      <c r="F125" s="16" t="s">
        <v>150</v>
      </c>
      <c r="G125" s="16" t="s">
        <v>47</v>
      </c>
      <c r="H125" s="16"/>
      <c r="I125" s="17"/>
      <c r="J125" s="16"/>
      <c r="K125" s="16"/>
      <c r="L125" s="16"/>
      <c r="M125" s="16"/>
      <c r="N125" s="16"/>
      <c r="O125" s="16"/>
      <c r="P125" s="16"/>
      <c r="Q125" s="16"/>
      <c r="R125" s="16"/>
      <c r="S125" s="17"/>
      <c r="T125" s="16"/>
      <c r="U125" s="16"/>
      <c r="V125" s="16"/>
      <c r="W125" s="16"/>
      <c r="X125" s="16"/>
      <c r="Y125" s="16"/>
      <c r="Z125" s="16"/>
      <c r="AA125" s="16"/>
      <c r="AB125" s="16"/>
      <c r="AC125" s="16"/>
      <c r="AD125" s="20"/>
      <c r="AE125" s="20"/>
    </row>
    <row r="126" spans="1:31" s="18" customFormat="1" ht="22.8" x14ac:dyDescent="0.25">
      <c r="A126" s="13"/>
      <c r="B126" s="15" t="s">
        <v>54</v>
      </c>
      <c r="C126" s="3" t="s">
        <v>95</v>
      </c>
      <c r="D126" s="3" t="s">
        <v>296</v>
      </c>
      <c r="E126" s="15" t="s">
        <v>297</v>
      </c>
      <c r="F126" s="16" t="s">
        <v>150</v>
      </c>
      <c r="G126" s="16" t="s">
        <v>47</v>
      </c>
      <c r="H126" s="16"/>
      <c r="I126" s="17"/>
      <c r="J126" s="16"/>
      <c r="K126" s="16"/>
      <c r="L126" s="16"/>
      <c r="M126" s="16"/>
      <c r="N126" s="16"/>
      <c r="O126" s="16"/>
      <c r="P126" s="16"/>
      <c r="Q126" s="16"/>
      <c r="R126" s="16"/>
      <c r="S126" s="17"/>
      <c r="T126" s="16"/>
      <c r="U126" s="16"/>
      <c r="V126" s="16"/>
      <c r="W126" s="16"/>
      <c r="X126" s="16"/>
      <c r="Y126" s="16"/>
      <c r="Z126" s="16"/>
      <c r="AA126" s="16"/>
      <c r="AB126" s="16" t="s">
        <v>30</v>
      </c>
      <c r="AC126" s="16"/>
    </row>
    <row r="127" spans="1:31" s="18" customFormat="1" ht="22.8" x14ac:dyDescent="0.25">
      <c r="A127" s="13"/>
      <c r="B127" s="15" t="s">
        <v>54</v>
      </c>
      <c r="C127" s="5" t="s">
        <v>64</v>
      </c>
      <c r="D127" s="1" t="s">
        <v>298</v>
      </c>
      <c r="E127" s="15" t="s">
        <v>299</v>
      </c>
      <c r="F127" s="16" t="s">
        <v>150</v>
      </c>
      <c r="G127" s="16" t="s">
        <v>47</v>
      </c>
      <c r="H127" s="16"/>
      <c r="I127" s="17"/>
      <c r="J127" s="16"/>
      <c r="K127" s="16"/>
      <c r="L127" s="16"/>
      <c r="M127" s="16"/>
      <c r="N127" s="16"/>
      <c r="O127" s="16"/>
      <c r="P127" s="16"/>
      <c r="Q127" s="16"/>
      <c r="R127" s="16"/>
      <c r="S127" s="17"/>
      <c r="T127" s="18" t="s">
        <v>30</v>
      </c>
      <c r="U127" s="16"/>
      <c r="V127" s="16"/>
      <c r="W127" s="16"/>
      <c r="X127" s="16"/>
      <c r="Y127" s="16"/>
      <c r="Z127" s="16"/>
      <c r="AA127" s="16"/>
      <c r="AB127" s="16"/>
      <c r="AC127" s="16"/>
    </row>
    <row r="128" spans="1:31" s="18" customFormat="1" ht="22.8" x14ac:dyDescent="0.25">
      <c r="A128" s="13"/>
      <c r="B128" s="15" t="s">
        <v>54</v>
      </c>
      <c r="C128" s="5" t="s">
        <v>64</v>
      </c>
      <c r="D128" s="1" t="s">
        <v>300</v>
      </c>
      <c r="E128" s="15" t="s">
        <v>301</v>
      </c>
      <c r="F128" s="16" t="s">
        <v>150</v>
      </c>
      <c r="G128" s="16" t="s">
        <v>47</v>
      </c>
      <c r="H128" s="16"/>
      <c r="I128" s="17"/>
      <c r="J128" s="16"/>
      <c r="K128" s="16"/>
      <c r="L128" s="16"/>
      <c r="M128" s="16"/>
      <c r="N128" s="16"/>
      <c r="O128" s="16"/>
      <c r="P128" s="16"/>
      <c r="Q128" s="16"/>
      <c r="R128" s="16"/>
      <c r="S128" s="17"/>
      <c r="T128" s="18" t="s">
        <v>30</v>
      </c>
      <c r="U128" s="16"/>
      <c r="V128" s="16"/>
      <c r="W128" s="16"/>
      <c r="X128" s="16"/>
      <c r="Y128" s="16"/>
      <c r="Z128" s="16"/>
      <c r="AA128" s="16"/>
      <c r="AB128" s="16"/>
      <c r="AC128" s="16"/>
    </row>
    <row r="129" spans="1:29" s="18" customFormat="1" ht="22.8" x14ac:dyDescent="0.25">
      <c r="A129" s="13"/>
      <c r="B129" s="15" t="s">
        <v>54</v>
      </c>
      <c r="C129" s="1" t="s">
        <v>61</v>
      </c>
      <c r="D129" s="1" t="s">
        <v>302</v>
      </c>
      <c r="E129" s="15" t="s">
        <v>303</v>
      </c>
      <c r="F129" s="16" t="s">
        <v>150</v>
      </c>
      <c r="G129" s="16" t="s">
        <v>47</v>
      </c>
      <c r="H129" s="16"/>
      <c r="I129" s="17"/>
      <c r="J129" s="16"/>
      <c r="K129" s="16"/>
      <c r="L129" s="16"/>
      <c r="M129" s="16"/>
      <c r="N129" s="16"/>
      <c r="O129" s="16"/>
      <c r="P129" s="16"/>
      <c r="Q129" s="16"/>
      <c r="R129" s="16"/>
      <c r="S129" s="17"/>
      <c r="T129" s="18" t="s">
        <v>30</v>
      </c>
      <c r="U129" s="16"/>
      <c r="V129" s="16"/>
      <c r="W129" s="16"/>
      <c r="X129" s="16"/>
      <c r="Y129" s="16"/>
      <c r="Z129" s="16"/>
      <c r="AA129" s="16"/>
      <c r="AB129" s="16"/>
      <c r="AC129" s="16"/>
    </row>
    <row r="130" spans="1:29" s="18" customFormat="1" ht="22.8" x14ac:dyDescent="0.25">
      <c r="A130" s="13"/>
      <c r="B130" s="15" t="s">
        <v>54</v>
      </c>
      <c r="C130" s="5" t="s">
        <v>304</v>
      </c>
      <c r="D130" s="2" t="s">
        <v>305</v>
      </c>
      <c r="E130" s="15" t="s">
        <v>306</v>
      </c>
      <c r="F130" s="16">
        <v>2022</v>
      </c>
      <c r="G130" s="16" t="s">
        <v>29</v>
      </c>
      <c r="H130" s="16"/>
      <c r="I130" s="17"/>
      <c r="J130" s="16"/>
      <c r="K130" s="16"/>
      <c r="L130" s="18" t="s">
        <v>30</v>
      </c>
      <c r="P130" s="18" t="s">
        <v>30</v>
      </c>
      <c r="R130" s="18" t="s">
        <v>30</v>
      </c>
      <c r="S130" s="17"/>
      <c r="T130" s="18" t="s">
        <v>30</v>
      </c>
      <c r="U130" s="16"/>
      <c r="V130" s="16"/>
      <c r="W130" s="16"/>
      <c r="X130" s="16"/>
      <c r="Y130" s="16"/>
      <c r="Z130" s="16"/>
      <c r="AA130" s="16"/>
      <c r="AB130" s="16"/>
      <c r="AC130" s="16"/>
    </row>
    <row r="131" spans="1:29" s="18" customFormat="1" ht="22.8" x14ac:dyDescent="0.25">
      <c r="A131" s="13"/>
      <c r="B131" s="15" t="s">
        <v>54</v>
      </c>
      <c r="C131" s="1" t="s">
        <v>61</v>
      </c>
      <c r="D131" s="2" t="s">
        <v>307</v>
      </c>
      <c r="E131" s="15" t="s">
        <v>308</v>
      </c>
      <c r="F131" s="16">
        <v>2021</v>
      </c>
      <c r="G131" s="16" t="s">
        <v>29</v>
      </c>
      <c r="H131" s="16"/>
      <c r="I131" s="17"/>
      <c r="J131" s="16"/>
      <c r="K131" s="16"/>
      <c r="L131" s="16"/>
      <c r="M131" s="18" t="s">
        <v>30</v>
      </c>
      <c r="N131" s="18" t="s">
        <v>30</v>
      </c>
      <c r="O131" s="18" t="s">
        <v>30</v>
      </c>
      <c r="P131" s="16"/>
      <c r="Q131" s="16"/>
      <c r="R131" s="16"/>
      <c r="S131" s="17"/>
      <c r="T131" s="18" t="s">
        <v>30</v>
      </c>
      <c r="U131" s="16"/>
      <c r="V131" s="16"/>
      <c r="W131" s="16"/>
      <c r="X131" s="16"/>
      <c r="Y131" s="16"/>
      <c r="Z131" s="16"/>
      <c r="AA131" s="16"/>
      <c r="AB131" s="16"/>
      <c r="AC131" s="16"/>
    </row>
    <row r="132" spans="1:29" s="18" customFormat="1" ht="22.8" x14ac:dyDescent="0.25">
      <c r="A132" s="13"/>
      <c r="B132" s="15" t="s">
        <v>54</v>
      </c>
      <c r="C132" s="1" t="s">
        <v>61</v>
      </c>
      <c r="D132" s="2" t="s">
        <v>309</v>
      </c>
      <c r="E132" s="15" t="s">
        <v>310</v>
      </c>
      <c r="F132" s="16">
        <v>2021</v>
      </c>
      <c r="G132" s="16" t="s">
        <v>29</v>
      </c>
      <c r="H132" s="16"/>
      <c r="I132" s="17"/>
      <c r="J132" s="16"/>
      <c r="K132" s="18" t="s">
        <v>30</v>
      </c>
      <c r="M132" s="18" t="s">
        <v>30</v>
      </c>
      <c r="N132" s="18" t="s">
        <v>30</v>
      </c>
      <c r="O132" s="18" t="s">
        <v>30</v>
      </c>
      <c r="P132" s="16"/>
      <c r="Q132" s="16"/>
      <c r="R132" s="16"/>
      <c r="S132" s="17"/>
      <c r="T132" s="18" t="s">
        <v>30</v>
      </c>
      <c r="U132" s="16"/>
      <c r="V132" s="16"/>
      <c r="W132" s="16"/>
      <c r="X132" s="16"/>
      <c r="Y132" s="16"/>
      <c r="Z132" s="16"/>
      <c r="AA132" s="16"/>
      <c r="AB132" s="16"/>
      <c r="AC132" s="16"/>
    </row>
    <row r="133" spans="1:29" s="18" customFormat="1" ht="22.8" x14ac:dyDescent="0.25">
      <c r="A133" s="13"/>
      <c r="B133" s="15" t="s">
        <v>54</v>
      </c>
      <c r="C133" s="1" t="s">
        <v>61</v>
      </c>
      <c r="D133" s="2" t="s">
        <v>311</v>
      </c>
      <c r="E133" s="15" t="s">
        <v>312</v>
      </c>
      <c r="F133" s="16">
        <v>2016</v>
      </c>
      <c r="G133" s="16" t="s">
        <v>29</v>
      </c>
      <c r="H133" s="16"/>
      <c r="I133" s="17"/>
      <c r="J133" s="16"/>
      <c r="K133" s="18" t="s">
        <v>30</v>
      </c>
      <c r="N133" s="18" t="s">
        <v>30</v>
      </c>
      <c r="O133" s="16"/>
      <c r="P133" s="16"/>
      <c r="Q133" s="16"/>
      <c r="R133" s="16"/>
      <c r="S133" s="17"/>
      <c r="T133" s="18" t="s">
        <v>30</v>
      </c>
      <c r="U133" s="16"/>
      <c r="V133" s="16"/>
      <c r="W133" s="16"/>
      <c r="X133" s="16"/>
      <c r="Y133" s="16"/>
      <c r="Z133" s="16"/>
      <c r="AA133" s="16"/>
      <c r="AB133" s="16"/>
      <c r="AC133" s="16"/>
    </row>
    <row r="134" spans="1:29" s="18" customFormat="1" ht="22.8" x14ac:dyDescent="0.25">
      <c r="A134" s="13"/>
      <c r="B134" s="15" t="s">
        <v>54</v>
      </c>
      <c r="C134" s="1" t="s">
        <v>61</v>
      </c>
      <c r="D134" s="2" t="s">
        <v>313</v>
      </c>
      <c r="E134" s="15" t="s">
        <v>314</v>
      </c>
      <c r="F134" s="16">
        <v>2017</v>
      </c>
      <c r="G134" s="16" t="s">
        <v>29</v>
      </c>
      <c r="H134" s="16"/>
      <c r="I134" s="17"/>
      <c r="J134" s="16"/>
      <c r="K134" s="18" t="s">
        <v>30</v>
      </c>
      <c r="N134" s="18" t="s">
        <v>30</v>
      </c>
      <c r="O134" s="18" t="s">
        <v>30</v>
      </c>
      <c r="P134" s="16"/>
      <c r="Q134" s="16"/>
      <c r="R134" s="16"/>
      <c r="S134" s="17"/>
      <c r="T134" s="18" t="s">
        <v>30</v>
      </c>
      <c r="U134" s="16"/>
      <c r="V134" s="16"/>
      <c r="W134" s="16"/>
      <c r="X134" s="16"/>
      <c r="Y134" s="16"/>
      <c r="Z134" s="16"/>
      <c r="AA134" s="16"/>
      <c r="AB134" s="16"/>
      <c r="AC134" s="16"/>
    </row>
    <row r="135" spans="1:29" s="18" customFormat="1" ht="22.8" x14ac:dyDescent="0.25">
      <c r="A135" s="13"/>
      <c r="B135" s="15" t="s">
        <v>54</v>
      </c>
      <c r="C135" s="4" t="s">
        <v>89</v>
      </c>
      <c r="D135" s="1" t="s">
        <v>315</v>
      </c>
      <c r="E135" s="15" t="s">
        <v>316</v>
      </c>
      <c r="F135" s="16">
        <v>2020</v>
      </c>
      <c r="G135" s="16" t="s">
        <v>29</v>
      </c>
      <c r="H135" s="16"/>
      <c r="I135" s="17"/>
      <c r="J135" s="16"/>
      <c r="K135" s="18" t="s">
        <v>30</v>
      </c>
      <c r="N135" s="18" t="s">
        <v>30</v>
      </c>
      <c r="O135" s="16"/>
      <c r="P135" s="16"/>
      <c r="Q135" s="16"/>
      <c r="R135" s="16"/>
      <c r="S135" s="17"/>
      <c r="T135" s="16"/>
      <c r="U135" s="16"/>
      <c r="V135" s="16"/>
      <c r="W135" s="16"/>
      <c r="X135" s="16"/>
      <c r="Y135" s="16"/>
      <c r="Z135" s="16"/>
      <c r="AA135" s="16"/>
      <c r="AB135" s="16" t="s">
        <v>30</v>
      </c>
      <c r="AC135" s="16"/>
    </row>
    <row r="136" spans="1:29" s="18" customFormat="1" ht="22.8" x14ac:dyDescent="0.25">
      <c r="A136" s="13"/>
      <c r="B136" s="15" t="s">
        <v>54</v>
      </c>
      <c r="C136" s="5" t="s">
        <v>103</v>
      </c>
      <c r="D136" s="1" t="s">
        <v>317</v>
      </c>
      <c r="E136" s="15" t="s">
        <v>318</v>
      </c>
      <c r="F136" s="16">
        <v>2021</v>
      </c>
      <c r="G136" s="16" t="s">
        <v>29</v>
      </c>
      <c r="H136" s="16"/>
      <c r="I136" s="17"/>
      <c r="J136" s="18" t="s">
        <v>30</v>
      </c>
      <c r="L136" s="18" t="s">
        <v>30</v>
      </c>
      <c r="R136" s="18" t="s">
        <v>30</v>
      </c>
      <c r="S136" s="17"/>
      <c r="T136" s="18" t="s">
        <v>30</v>
      </c>
      <c r="U136" s="16"/>
      <c r="V136" s="16"/>
      <c r="W136" s="16"/>
      <c r="X136" s="16"/>
      <c r="Y136" s="16"/>
      <c r="Z136" s="16"/>
      <c r="AA136" s="16"/>
      <c r="AB136" s="16"/>
      <c r="AC136" s="16"/>
    </row>
    <row r="137" spans="1:29" s="18" customFormat="1" ht="22.8" x14ac:dyDescent="0.25">
      <c r="A137" s="13"/>
      <c r="B137" s="15" t="s">
        <v>54</v>
      </c>
      <c r="C137" s="5" t="s">
        <v>92</v>
      </c>
      <c r="D137" s="1" t="s">
        <v>319</v>
      </c>
      <c r="E137" s="15" t="s">
        <v>320</v>
      </c>
      <c r="F137" s="16">
        <v>2022</v>
      </c>
      <c r="G137" s="16" t="s">
        <v>29</v>
      </c>
      <c r="H137" s="16"/>
      <c r="I137" s="17"/>
      <c r="J137" s="18" t="s">
        <v>30</v>
      </c>
      <c r="K137" s="16"/>
      <c r="L137" s="16"/>
      <c r="M137" s="16"/>
      <c r="N137" s="16"/>
      <c r="O137" s="16"/>
      <c r="P137" s="16"/>
      <c r="Q137" s="16"/>
      <c r="R137" s="16"/>
      <c r="S137" s="17"/>
      <c r="T137" s="18" t="s">
        <v>30</v>
      </c>
      <c r="U137" s="16"/>
      <c r="V137" s="16"/>
      <c r="W137" s="16"/>
      <c r="X137" s="16"/>
      <c r="Y137" s="16"/>
      <c r="Z137" s="16"/>
      <c r="AA137" s="16"/>
      <c r="AB137" s="16"/>
      <c r="AC137" s="16"/>
    </row>
    <row r="138" spans="1:29" s="18" customFormat="1" ht="34.200000000000003" x14ac:dyDescent="0.25">
      <c r="A138" s="13"/>
      <c r="B138" s="15" t="s">
        <v>54</v>
      </c>
      <c r="C138" s="1" t="s">
        <v>321</v>
      </c>
      <c r="D138" s="1" t="s">
        <v>322</v>
      </c>
      <c r="E138" s="15" t="s">
        <v>323</v>
      </c>
      <c r="F138" s="16">
        <v>2021</v>
      </c>
      <c r="G138" s="16" t="s">
        <v>29</v>
      </c>
      <c r="H138" s="16"/>
      <c r="I138" s="17"/>
      <c r="J138" s="16"/>
      <c r="K138" s="16"/>
      <c r="L138" s="16"/>
      <c r="M138" s="16"/>
      <c r="N138" s="16"/>
      <c r="O138" s="16"/>
      <c r="P138" s="16"/>
      <c r="Q138" s="16"/>
      <c r="R138" s="16"/>
      <c r="S138" s="17"/>
      <c r="T138" s="18" t="s">
        <v>30</v>
      </c>
      <c r="U138" s="16"/>
      <c r="V138" s="16"/>
      <c r="W138" s="16"/>
      <c r="X138" s="16"/>
      <c r="Y138" s="16"/>
      <c r="Z138" s="16"/>
      <c r="AA138" s="16"/>
      <c r="AB138" s="16"/>
      <c r="AC138" s="16"/>
    </row>
    <row r="139" spans="1:29" s="18" customFormat="1" ht="45.6" x14ac:dyDescent="0.25">
      <c r="A139" s="13"/>
      <c r="B139" s="15" t="s">
        <v>54</v>
      </c>
      <c r="C139" s="1" t="s">
        <v>61</v>
      </c>
      <c r="D139" s="1" t="s">
        <v>324</v>
      </c>
      <c r="E139" s="15" t="s">
        <v>325</v>
      </c>
      <c r="F139" s="16">
        <v>2023</v>
      </c>
      <c r="G139" s="16" t="s">
        <v>29</v>
      </c>
      <c r="H139" s="16"/>
      <c r="I139" s="17"/>
      <c r="J139" s="16"/>
      <c r="K139" s="16"/>
      <c r="L139" s="16"/>
      <c r="M139" s="16"/>
      <c r="N139" s="16"/>
      <c r="O139" s="16"/>
      <c r="P139" s="16"/>
      <c r="Q139" s="16"/>
      <c r="R139" s="16"/>
      <c r="S139" s="17"/>
      <c r="T139" s="18" t="s">
        <v>30</v>
      </c>
      <c r="U139" s="16"/>
      <c r="V139" s="16"/>
      <c r="W139" s="16"/>
      <c r="X139" s="16"/>
      <c r="Y139" s="16"/>
      <c r="Z139" s="16"/>
      <c r="AA139" s="16"/>
      <c r="AB139" s="16"/>
      <c r="AC139" s="16"/>
    </row>
    <row r="140" spans="1:29" s="18" customFormat="1" ht="34.200000000000003" x14ac:dyDescent="0.25">
      <c r="A140" s="13"/>
      <c r="B140" s="15" t="s">
        <v>54</v>
      </c>
      <c r="C140" s="5" t="s">
        <v>64</v>
      </c>
      <c r="D140" s="1" t="s">
        <v>326</v>
      </c>
      <c r="E140" s="15" t="s">
        <v>327</v>
      </c>
      <c r="F140" s="16">
        <v>2023</v>
      </c>
      <c r="G140" s="16" t="s">
        <v>29</v>
      </c>
      <c r="H140" s="16"/>
      <c r="I140" s="17"/>
      <c r="J140" s="16"/>
      <c r="K140" s="16"/>
      <c r="L140" s="16"/>
      <c r="M140" s="16"/>
      <c r="N140" s="16"/>
      <c r="O140" s="16"/>
      <c r="P140" s="16"/>
      <c r="Q140" s="16"/>
      <c r="R140" s="16"/>
      <c r="S140" s="17"/>
      <c r="T140" s="18" t="s">
        <v>30</v>
      </c>
      <c r="U140" s="16"/>
      <c r="V140" s="16"/>
      <c r="W140" s="16"/>
      <c r="X140" s="16"/>
      <c r="Y140" s="16"/>
      <c r="Z140" s="16"/>
      <c r="AA140" s="16"/>
      <c r="AB140" s="16"/>
      <c r="AC140" s="16"/>
    </row>
    <row r="141" spans="1:29" s="18" customFormat="1" ht="45.6" x14ac:dyDescent="0.25">
      <c r="A141" s="13"/>
      <c r="B141" s="15" t="s">
        <v>54</v>
      </c>
      <c r="C141" s="1" t="s">
        <v>61</v>
      </c>
      <c r="D141" s="1" t="s">
        <v>328</v>
      </c>
      <c r="E141" s="15" t="s">
        <v>329</v>
      </c>
      <c r="F141" s="16">
        <v>2020</v>
      </c>
      <c r="G141" s="16" t="s">
        <v>29</v>
      </c>
      <c r="H141" s="16"/>
      <c r="I141" s="17"/>
      <c r="J141" s="16"/>
      <c r="K141" s="16"/>
      <c r="L141" s="16"/>
      <c r="M141" s="16"/>
      <c r="N141" s="16"/>
      <c r="O141" s="16"/>
      <c r="P141" s="16"/>
      <c r="Q141" s="16"/>
      <c r="R141" s="16"/>
      <c r="S141" s="17"/>
      <c r="T141" s="18" t="s">
        <v>30</v>
      </c>
      <c r="U141" s="16"/>
      <c r="V141" s="16"/>
      <c r="W141" s="16"/>
      <c r="X141" s="16"/>
      <c r="Y141" s="16"/>
      <c r="Z141" s="16"/>
      <c r="AA141" s="16"/>
      <c r="AB141" s="16"/>
      <c r="AC141" s="16"/>
    </row>
    <row r="142" spans="1:29" s="18" customFormat="1" ht="34.200000000000003" x14ac:dyDescent="0.25">
      <c r="A142" s="13"/>
      <c r="B142" s="15" t="s">
        <v>54</v>
      </c>
      <c r="C142" s="1" t="s">
        <v>61</v>
      </c>
      <c r="D142" s="1" t="s">
        <v>330</v>
      </c>
      <c r="E142" s="15" t="s">
        <v>331</v>
      </c>
      <c r="F142" s="16">
        <v>2020</v>
      </c>
      <c r="G142" s="16" t="s">
        <v>29</v>
      </c>
      <c r="H142" s="16"/>
      <c r="I142" s="17"/>
      <c r="J142" s="16"/>
      <c r="K142" s="16"/>
      <c r="L142" s="16"/>
      <c r="M142" s="16"/>
      <c r="N142" s="16"/>
      <c r="O142" s="16"/>
      <c r="P142" s="16"/>
      <c r="Q142" s="16"/>
      <c r="R142" s="16"/>
      <c r="S142" s="17"/>
      <c r="T142" s="18" t="s">
        <v>30</v>
      </c>
      <c r="U142" s="16"/>
      <c r="V142" s="16"/>
      <c r="W142" s="16"/>
      <c r="X142" s="16"/>
      <c r="Y142" s="16"/>
      <c r="Z142" s="16"/>
      <c r="AA142" s="16"/>
      <c r="AB142" s="16"/>
      <c r="AC142" s="16"/>
    </row>
    <row r="143" spans="1:29" s="18" customFormat="1" ht="34.200000000000003" x14ac:dyDescent="0.25">
      <c r="A143" s="13"/>
      <c r="B143" s="15" t="s">
        <v>54</v>
      </c>
      <c r="C143" s="1" t="s">
        <v>61</v>
      </c>
      <c r="D143" s="1" t="s">
        <v>332</v>
      </c>
      <c r="E143" s="15" t="s">
        <v>333</v>
      </c>
      <c r="F143" s="16">
        <v>2024</v>
      </c>
      <c r="G143" s="16" t="s">
        <v>29</v>
      </c>
      <c r="H143" s="16"/>
      <c r="I143" s="17"/>
      <c r="J143" s="16"/>
      <c r="K143" s="16"/>
      <c r="L143" s="16"/>
      <c r="M143" s="16"/>
      <c r="N143" s="16"/>
      <c r="O143" s="16"/>
      <c r="P143" s="16"/>
      <c r="Q143" s="16"/>
      <c r="R143" s="16"/>
      <c r="S143" s="17"/>
      <c r="T143" s="18" t="s">
        <v>30</v>
      </c>
      <c r="U143" s="16"/>
      <c r="V143" s="16"/>
      <c r="W143" s="16"/>
      <c r="X143" s="16"/>
      <c r="Y143" s="16"/>
      <c r="Z143" s="16"/>
      <c r="AA143" s="16"/>
      <c r="AB143" s="16"/>
      <c r="AC143" s="16"/>
    </row>
    <row r="144" spans="1:29" s="18" customFormat="1" ht="22.8" x14ac:dyDescent="0.25">
      <c r="A144" s="13"/>
      <c r="B144" s="15" t="s">
        <v>54</v>
      </c>
      <c r="C144" s="5" t="s">
        <v>64</v>
      </c>
      <c r="D144" s="1" t="s">
        <v>334</v>
      </c>
      <c r="E144" s="15" t="s">
        <v>335</v>
      </c>
      <c r="F144" s="16">
        <v>2019</v>
      </c>
      <c r="G144" s="16" t="s">
        <v>29</v>
      </c>
      <c r="H144" s="16"/>
      <c r="I144" s="17"/>
      <c r="J144" s="16"/>
      <c r="K144" s="16"/>
      <c r="L144" s="16"/>
      <c r="M144" s="16"/>
      <c r="N144" s="16"/>
      <c r="O144" s="16"/>
      <c r="P144" s="16"/>
      <c r="Q144" s="16"/>
      <c r="R144" s="16"/>
      <c r="S144" s="17"/>
      <c r="T144" s="18" t="s">
        <v>30</v>
      </c>
      <c r="U144" s="16"/>
      <c r="V144" s="16"/>
      <c r="W144" s="16"/>
      <c r="X144" s="16"/>
      <c r="Y144" s="16"/>
      <c r="Z144" s="16"/>
      <c r="AA144" s="16"/>
      <c r="AB144" s="16"/>
      <c r="AC144" s="16"/>
    </row>
    <row r="145" spans="1:29" s="18" customFormat="1" ht="22.8" x14ac:dyDescent="0.25">
      <c r="A145" s="13"/>
      <c r="B145" s="15" t="s">
        <v>54</v>
      </c>
      <c r="C145" s="1" t="s">
        <v>61</v>
      </c>
      <c r="D145" s="1" t="s">
        <v>336</v>
      </c>
      <c r="E145" s="15" t="s">
        <v>337</v>
      </c>
      <c r="F145" s="16">
        <v>2023</v>
      </c>
      <c r="G145" s="16" t="s">
        <v>29</v>
      </c>
      <c r="H145" s="16"/>
      <c r="I145" s="17"/>
      <c r="J145" s="16"/>
      <c r="K145" s="16"/>
      <c r="L145" s="16"/>
      <c r="M145" s="16"/>
      <c r="N145" s="16"/>
      <c r="O145" s="16"/>
      <c r="P145" s="16"/>
      <c r="Q145" s="16"/>
      <c r="R145" s="16"/>
      <c r="S145" s="17"/>
      <c r="T145" s="18" t="s">
        <v>30</v>
      </c>
      <c r="U145" s="16"/>
      <c r="V145" s="16"/>
      <c r="W145" s="16"/>
      <c r="X145" s="16"/>
      <c r="Y145" s="16"/>
      <c r="Z145" s="16"/>
      <c r="AA145" s="16"/>
      <c r="AB145" s="16"/>
      <c r="AC145" s="16"/>
    </row>
    <row r="146" spans="1:29" s="18" customFormat="1" ht="34.200000000000003" x14ac:dyDescent="0.25">
      <c r="A146" s="13"/>
      <c r="B146" s="15" t="s">
        <v>54</v>
      </c>
      <c r="C146" s="5" t="s">
        <v>64</v>
      </c>
      <c r="D146" s="1" t="s">
        <v>338</v>
      </c>
      <c r="E146" s="15" t="s">
        <v>339</v>
      </c>
      <c r="F146" s="16">
        <v>2022</v>
      </c>
      <c r="G146" s="16" t="s">
        <v>29</v>
      </c>
      <c r="H146" s="16"/>
      <c r="I146" s="17"/>
      <c r="J146" s="16"/>
      <c r="K146" s="16"/>
      <c r="L146" s="16"/>
      <c r="M146" s="16"/>
      <c r="N146" s="16"/>
      <c r="O146" s="16"/>
      <c r="P146" s="16"/>
      <c r="Q146" s="16"/>
      <c r="R146" s="16"/>
      <c r="S146" s="17"/>
      <c r="T146" s="18" t="s">
        <v>30</v>
      </c>
      <c r="U146" s="16"/>
      <c r="V146" s="16"/>
      <c r="W146" s="16"/>
      <c r="X146" s="16"/>
      <c r="Y146" s="16"/>
      <c r="Z146" s="16"/>
      <c r="AA146" s="16"/>
      <c r="AB146" s="16"/>
      <c r="AC146" s="16"/>
    </row>
    <row r="147" spans="1:29" s="18" customFormat="1" ht="22.8" x14ac:dyDescent="0.25">
      <c r="A147" s="13"/>
      <c r="B147" s="15" t="s">
        <v>54</v>
      </c>
      <c r="C147" s="5" t="s">
        <v>92</v>
      </c>
      <c r="D147" s="1" t="s">
        <v>340</v>
      </c>
      <c r="E147" s="15" t="s">
        <v>341</v>
      </c>
      <c r="F147" s="16">
        <v>2019</v>
      </c>
      <c r="G147" s="16" t="s">
        <v>29</v>
      </c>
      <c r="H147" s="16"/>
      <c r="I147" s="17"/>
      <c r="J147" s="16"/>
      <c r="K147" s="16"/>
      <c r="L147" s="16"/>
      <c r="M147" s="16"/>
      <c r="N147" s="16"/>
      <c r="O147" s="16"/>
      <c r="P147" s="16"/>
      <c r="Q147" s="16"/>
      <c r="R147" s="16"/>
      <c r="S147" s="17"/>
      <c r="T147" s="18" t="s">
        <v>30</v>
      </c>
      <c r="U147" s="16"/>
      <c r="V147" s="16"/>
      <c r="W147" s="16"/>
      <c r="X147" s="16"/>
      <c r="Y147" s="16"/>
      <c r="Z147" s="16"/>
      <c r="AA147" s="16"/>
      <c r="AB147" s="16"/>
      <c r="AC147" s="16"/>
    </row>
    <row r="148" spans="1:29" s="18" customFormat="1" ht="22.8" x14ac:dyDescent="0.25">
      <c r="A148" s="13"/>
      <c r="B148" s="15" t="s">
        <v>54</v>
      </c>
      <c r="C148" s="5" t="s">
        <v>92</v>
      </c>
      <c r="D148" s="1" t="s">
        <v>342</v>
      </c>
      <c r="E148" s="15" t="s">
        <v>343</v>
      </c>
      <c r="F148" s="16">
        <v>2025</v>
      </c>
      <c r="G148" s="16" t="s">
        <v>29</v>
      </c>
      <c r="H148" s="16"/>
      <c r="I148" s="17"/>
      <c r="J148" s="16"/>
      <c r="K148" s="16"/>
      <c r="L148" s="16"/>
      <c r="M148" s="16"/>
      <c r="N148" s="16"/>
      <c r="O148" s="16"/>
      <c r="P148" s="16"/>
      <c r="Q148" s="16"/>
      <c r="R148" s="16"/>
      <c r="S148" s="17"/>
      <c r="T148" s="18" t="s">
        <v>30</v>
      </c>
      <c r="U148" s="16"/>
      <c r="V148" s="16"/>
      <c r="W148" s="16"/>
      <c r="X148" s="16"/>
      <c r="Y148" s="16"/>
      <c r="Z148" s="16"/>
      <c r="AA148" s="16"/>
      <c r="AB148" s="16"/>
      <c r="AC148" s="16"/>
    </row>
    <row r="149" spans="1:29" s="18" customFormat="1" ht="22.8" x14ac:dyDescent="0.25">
      <c r="A149" s="13"/>
      <c r="B149" s="15" t="s">
        <v>54</v>
      </c>
      <c r="C149" s="5" t="s">
        <v>92</v>
      </c>
      <c r="D149" s="1" t="s">
        <v>344</v>
      </c>
      <c r="E149" s="15" t="s">
        <v>345</v>
      </c>
      <c r="F149" s="16">
        <v>2023</v>
      </c>
      <c r="G149" s="16" t="s">
        <v>29</v>
      </c>
      <c r="H149" s="16"/>
      <c r="I149" s="17"/>
      <c r="J149" s="16"/>
      <c r="K149" s="16"/>
      <c r="L149" s="16"/>
      <c r="M149" s="16"/>
      <c r="N149" s="16"/>
      <c r="O149" s="16"/>
      <c r="P149" s="16"/>
      <c r="Q149" s="16"/>
      <c r="R149" s="16"/>
      <c r="S149" s="17"/>
      <c r="T149" s="18" t="s">
        <v>30</v>
      </c>
      <c r="U149" s="16"/>
      <c r="V149" s="16"/>
      <c r="W149" s="16"/>
      <c r="X149" s="16"/>
      <c r="Y149" s="16"/>
      <c r="Z149" s="16"/>
      <c r="AA149" s="16"/>
      <c r="AB149" s="16"/>
      <c r="AC149" s="16"/>
    </row>
    <row r="150" spans="1:29" s="18" customFormat="1" ht="22.8" x14ac:dyDescent="0.25">
      <c r="A150" s="13"/>
      <c r="B150" s="15" t="s">
        <v>54</v>
      </c>
      <c r="C150" s="5" t="s">
        <v>92</v>
      </c>
      <c r="D150" s="1" t="s">
        <v>346</v>
      </c>
      <c r="E150" s="15" t="s">
        <v>347</v>
      </c>
      <c r="F150" s="16">
        <v>2020</v>
      </c>
      <c r="G150" s="16" t="s">
        <v>29</v>
      </c>
      <c r="H150" s="16"/>
      <c r="I150" s="17"/>
      <c r="J150" s="16"/>
      <c r="K150" s="16"/>
      <c r="L150" s="16"/>
      <c r="M150" s="16"/>
      <c r="N150" s="16"/>
      <c r="O150" s="16"/>
      <c r="P150" s="16"/>
      <c r="Q150" s="16"/>
      <c r="R150" s="16"/>
      <c r="S150" s="17"/>
      <c r="T150" s="18" t="s">
        <v>30</v>
      </c>
      <c r="U150" s="16"/>
      <c r="V150" s="16"/>
      <c r="W150" s="16"/>
      <c r="X150" s="16"/>
      <c r="Y150" s="16"/>
      <c r="Z150" s="16"/>
      <c r="AA150" s="16"/>
      <c r="AB150" s="16"/>
      <c r="AC150" s="16"/>
    </row>
    <row r="151" spans="1:29" s="18" customFormat="1" ht="22.8" x14ac:dyDescent="0.25">
      <c r="A151" s="13"/>
      <c r="B151" s="15" t="s">
        <v>54</v>
      </c>
      <c r="C151" s="1" t="s">
        <v>61</v>
      </c>
      <c r="D151" s="1" t="s">
        <v>348</v>
      </c>
      <c r="E151" s="15" t="s">
        <v>349</v>
      </c>
      <c r="F151" s="16">
        <v>2023</v>
      </c>
      <c r="G151" s="16" t="s">
        <v>29</v>
      </c>
      <c r="H151" s="16"/>
      <c r="I151" s="17"/>
      <c r="J151" s="16"/>
      <c r="K151" s="16"/>
      <c r="L151" s="16"/>
      <c r="M151" s="16"/>
      <c r="N151" s="16"/>
      <c r="O151" s="16"/>
      <c r="P151" s="16"/>
      <c r="Q151" s="16"/>
      <c r="R151" s="16"/>
      <c r="S151" s="17"/>
      <c r="T151" s="18" t="s">
        <v>30</v>
      </c>
      <c r="U151" s="16"/>
      <c r="V151" s="16"/>
      <c r="W151" s="16"/>
      <c r="X151" s="16"/>
      <c r="Y151" s="16"/>
      <c r="Z151" s="16"/>
      <c r="AA151" s="16"/>
      <c r="AB151" s="16"/>
      <c r="AC151" s="16"/>
    </row>
    <row r="152" spans="1:29" s="18" customFormat="1" ht="22.8" x14ac:dyDescent="0.25">
      <c r="A152" s="13"/>
      <c r="B152" s="15" t="s">
        <v>54</v>
      </c>
      <c r="C152" s="5" t="s">
        <v>64</v>
      </c>
      <c r="D152" s="1" t="s">
        <v>350</v>
      </c>
      <c r="E152" s="15" t="s">
        <v>351</v>
      </c>
      <c r="F152" s="16">
        <v>2019</v>
      </c>
      <c r="G152" s="16" t="s">
        <v>29</v>
      </c>
      <c r="H152" s="16"/>
      <c r="I152" s="17"/>
      <c r="J152" s="16"/>
      <c r="K152" s="16"/>
      <c r="L152" s="16"/>
      <c r="M152" s="16"/>
      <c r="N152" s="16"/>
      <c r="O152" s="16"/>
      <c r="P152" s="16"/>
      <c r="Q152" s="16"/>
      <c r="R152" s="16"/>
      <c r="S152" s="17"/>
      <c r="T152" s="18" t="s">
        <v>30</v>
      </c>
      <c r="U152" s="16"/>
      <c r="V152" s="16"/>
      <c r="W152" s="16"/>
      <c r="X152" s="16"/>
      <c r="Y152" s="16"/>
      <c r="Z152" s="16"/>
      <c r="AA152" s="16"/>
      <c r="AB152" s="16"/>
      <c r="AC152" s="16"/>
    </row>
    <row r="153" spans="1:29" s="18" customFormat="1" ht="22.8" x14ac:dyDescent="0.25">
      <c r="A153" s="13"/>
      <c r="B153" s="15" t="s">
        <v>54</v>
      </c>
      <c r="C153" s="1" t="s">
        <v>61</v>
      </c>
      <c r="D153" s="1" t="s">
        <v>352</v>
      </c>
      <c r="E153" s="15" t="s">
        <v>353</v>
      </c>
      <c r="F153" s="16">
        <v>2022</v>
      </c>
      <c r="G153" s="16" t="s">
        <v>29</v>
      </c>
      <c r="H153" s="16"/>
      <c r="I153" s="17"/>
      <c r="J153" s="16"/>
      <c r="K153" s="16"/>
      <c r="L153" s="16"/>
      <c r="M153" s="16"/>
      <c r="N153" s="16"/>
      <c r="O153" s="16"/>
      <c r="P153" s="16"/>
      <c r="Q153" s="16"/>
      <c r="R153" s="16"/>
      <c r="S153" s="17"/>
      <c r="T153" s="18" t="s">
        <v>30</v>
      </c>
      <c r="U153" s="16"/>
      <c r="V153" s="16"/>
      <c r="W153" s="16"/>
      <c r="X153" s="16"/>
      <c r="Y153" s="16"/>
      <c r="Z153" s="16"/>
      <c r="AA153" s="16"/>
      <c r="AB153" s="16"/>
      <c r="AC153" s="16"/>
    </row>
    <row r="154" spans="1:29" s="18" customFormat="1" ht="22.8" x14ac:dyDescent="0.25">
      <c r="A154" s="13"/>
      <c r="B154" s="15" t="s">
        <v>54</v>
      </c>
      <c r="C154" s="1" t="s">
        <v>95</v>
      </c>
      <c r="D154" s="1" t="s">
        <v>354</v>
      </c>
      <c r="E154" s="15" t="s">
        <v>355</v>
      </c>
      <c r="F154" s="16">
        <v>2023</v>
      </c>
      <c r="G154" s="16" t="s">
        <v>29</v>
      </c>
      <c r="H154" s="16"/>
      <c r="I154" s="17"/>
      <c r="J154" s="16"/>
      <c r="K154" s="16"/>
      <c r="L154" s="16"/>
      <c r="M154" s="16"/>
      <c r="N154" s="16"/>
      <c r="O154" s="16"/>
      <c r="P154" s="16"/>
      <c r="Q154" s="16"/>
      <c r="R154" s="16"/>
      <c r="S154" s="17"/>
      <c r="T154" s="18" t="s">
        <v>30</v>
      </c>
      <c r="U154" s="16"/>
      <c r="V154" s="16"/>
      <c r="W154" s="16"/>
      <c r="X154" s="16"/>
      <c r="Y154" s="16"/>
      <c r="Z154" s="16"/>
      <c r="AA154" s="16"/>
      <c r="AB154" s="16"/>
      <c r="AC154" s="16"/>
    </row>
    <row r="155" spans="1:29" s="18" customFormat="1" ht="22.8" x14ac:dyDescent="0.25">
      <c r="A155" s="13"/>
      <c r="B155" s="15" t="s">
        <v>54</v>
      </c>
      <c r="C155" s="1" t="s">
        <v>95</v>
      </c>
      <c r="D155" s="1" t="s">
        <v>356</v>
      </c>
      <c r="E155" s="15" t="s">
        <v>357</v>
      </c>
      <c r="F155" s="16">
        <v>2023</v>
      </c>
      <c r="G155" s="16" t="s">
        <v>29</v>
      </c>
      <c r="H155" s="16"/>
      <c r="I155" s="17"/>
      <c r="J155" s="16"/>
      <c r="K155" s="16"/>
      <c r="L155" s="16"/>
      <c r="M155" s="16"/>
      <c r="N155" s="16"/>
      <c r="O155" s="16"/>
      <c r="P155" s="16"/>
      <c r="Q155" s="16"/>
      <c r="R155" s="16"/>
      <c r="S155" s="17"/>
      <c r="T155" s="18" t="s">
        <v>30</v>
      </c>
      <c r="U155" s="16"/>
      <c r="V155" s="16"/>
      <c r="W155" s="16"/>
      <c r="X155" s="16"/>
      <c r="Y155" s="16"/>
      <c r="Z155" s="16"/>
      <c r="AA155" s="16"/>
      <c r="AB155" s="16"/>
      <c r="AC155" s="16"/>
    </row>
    <row r="156" spans="1:29" s="18" customFormat="1" ht="22.8" x14ac:dyDescent="0.25">
      <c r="A156" s="13"/>
      <c r="B156" s="15" t="s">
        <v>54</v>
      </c>
      <c r="C156" s="1" t="s">
        <v>95</v>
      </c>
      <c r="D156" s="1" t="s">
        <v>358</v>
      </c>
      <c r="E156" s="15" t="s">
        <v>359</v>
      </c>
      <c r="F156" s="16">
        <v>2023</v>
      </c>
      <c r="G156" s="16" t="s">
        <v>29</v>
      </c>
      <c r="H156" s="16"/>
      <c r="I156" s="17"/>
      <c r="J156" s="16"/>
      <c r="K156" s="16"/>
      <c r="L156" s="16"/>
      <c r="M156" s="16"/>
      <c r="N156" s="16"/>
      <c r="O156" s="16"/>
      <c r="P156" s="16"/>
      <c r="Q156" s="16"/>
      <c r="R156" s="16"/>
      <c r="S156" s="17"/>
      <c r="T156" s="18" t="s">
        <v>30</v>
      </c>
      <c r="U156" s="16"/>
      <c r="V156" s="16"/>
      <c r="W156" s="16"/>
      <c r="X156" s="16"/>
      <c r="Y156" s="16"/>
      <c r="Z156" s="16"/>
      <c r="AA156" s="16"/>
      <c r="AB156" s="16"/>
      <c r="AC156" s="16"/>
    </row>
    <row r="157" spans="1:29" s="18" customFormat="1" ht="22.8" x14ac:dyDescent="0.25">
      <c r="A157" s="13"/>
      <c r="B157" s="15" t="s">
        <v>54</v>
      </c>
      <c r="C157" s="1" t="s">
        <v>95</v>
      </c>
      <c r="D157" s="1" t="s">
        <v>360</v>
      </c>
      <c r="E157" s="15" t="s">
        <v>361</v>
      </c>
      <c r="F157" s="16">
        <v>2023</v>
      </c>
      <c r="G157" s="16" t="s">
        <v>29</v>
      </c>
      <c r="H157" s="16"/>
      <c r="I157" s="17"/>
      <c r="J157" s="16"/>
      <c r="K157" s="16"/>
      <c r="L157" s="16"/>
      <c r="M157" s="16"/>
      <c r="N157" s="16"/>
      <c r="O157" s="16"/>
      <c r="P157" s="16"/>
      <c r="Q157" s="16"/>
      <c r="R157" s="16"/>
      <c r="S157" s="17"/>
      <c r="T157" s="18" t="s">
        <v>30</v>
      </c>
      <c r="U157" s="16"/>
      <c r="V157" s="16"/>
      <c r="W157" s="16"/>
      <c r="X157" s="16"/>
      <c r="Y157" s="16"/>
      <c r="Z157" s="16"/>
      <c r="AA157" s="16"/>
      <c r="AB157" s="16"/>
      <c r="AC157" s="16"/>
    </row>
    <row r="158" spans="1:29" s="18" customFormat="1" ht="22.8" x14ac:dyDescent="0.25">
      <c r="A158" s="13"/>
      <c r="B158" s="15" t="s">
        <v>54</v>
      </c>
      <c r="C158" s="5" t="s">
        <v>64</v>
      </c>
      <c r="D158" s="1" t="s">
        <v>362</v>
      </c>
      <c r="E158" s="15" t="s">
        <v>363</v>
      </c>
      <c r="F158" s="16">
        <v>2024</v>
      </c>
      <c r="G158" s="16" t="s">
        <v>29</v>
      </c>
      <c r="H158" s="16"/>
      <c r="I158" s="17"/>
      <c r="J158" s="16"/>
      <c r="K158" s="16"/>
      <c r="L158" s="16"/>
      <c r="M158" s="16"/>
      <c r="N158" s="16"/>
      <c r="O158" s="16"/>
      <c r="P158" s="16"/>
      <c r="Q158" s="16"/>
      <c r="R158" s="16"/>
      <c r="S158" s="17"/>
      <c r="T158" s="18" t="s">
        <v>30</v>
      </c>
      <c r="U158" s="16"/>
      <c r="V158" s="16"/>
      <c r="W158" s="16"/>
      <c r="X158" s="16"/>
      <c r="Y158" s="16"/>
      <c r="Z158" s="16"/>
      <c r="AA158" s="16"/>
      <c r="AB158" s="16"/>
      <c r="AC158" s="16"/>
    </row>
    <row r="159" spans="1:29" s="18" customFormat="1" ht="22.8" x14ac:dyDescent="0.25">
      <c r="A159" s="13"/>
      <c r="B159" s="15" t="s">
        <v>54</v>
      </c>
      <c r="C159" s="1" t="s">
        <v>61</v>
      </c>
      <c r="D159" s="1" t="s">
        <v>364</v>
      </c>
      <c r="E159" s="15" t="s">
        <v>365</v>
      </c>
      <c r="F159" s="16">
        <v>2025</v>
      </c>
      <c r="G159" s="16" t="s">
        <v>29</v>
      </c>
      <c r="H159" s="16"/>
      <c r="I159" s="17"/>
      <c r="J159" s="16"/>
      <c r="K159" s="16"/>
      <c r="L159" s="16"/>
      <c r="M159" s="16"/>
      <c r="N159" s="16"/>
      <c r="O159" s="16"/>
      <c r="P159" s="16"/>
      <c r="Q159" s="16"/>
      <c r="R159" s="16"/>
      <c r="S159" s="17"/>
      <c r="T159" s="18" t="s">
        <v>30</v>
      </c>
      <c r="U159" s="16"/>
      <c r="V159" s="16"/>
      <c r="W159" s="16"/>
      <c r="X159" s="16"/>
      <c r="Y159" s="16"/>
      <c r="Z159" s="16"/>
      <c r="AA159" s="16"/>
      <c r="AB159" s="16"/>
      <c r="AC159" s="16"/>
    </row>
    <row r="160" spans="1:29" s="18" customFormat="1" ht="22.8" x14ac:dyDescent="0.25">
      <c r="A160" s="13"/>
      <c r="B160" s="15" t="s">
        <v>54</v>
      </c>
      <c r="C160" s="1" t="s">
        <v>61</v>
      </c>
      <c r="D160" s="1" t="s">
        <v>366</v>
      </c>
      <c r="E160" s="15" t="s">
        <v>367</v>
      </c>
      <c r="F160" s="16">
        <v>2021</v>
      </c>
      <c r="G160" s="16" t="s">
        <v>29</v>
      </c>
      <c r="H160" s="16"/>
      <c r="I160" s="17"/>
      <c r="J160" s="16"/>
      <c r="K160" s="16"/>
      <c r="L160" s="16"/>
      <c r="M160" s="16"/>
      <c r="N160" s="16"/>
      <c r="O160" s="16"/>
      <c r="P160" s="16"/>
      <c r="Q160" s="16"/>
      <c r="R160" s="16"/>
      <c r="S160" s="17"/>
      <c r="T160" s="18" t="s">
        <v>30</v>
      </c>
      <c r="U160" s="16"/>
      <c r="V160" s="16"/>
      <c r="W160" s="16"/>
      <c r="X160" s="16"/>
      <c r="Y160" s="16"/>
      <c r="Z160" s="16"/>
      <c r="AA160" s="16"/>
      <c r="AB160" s="16"/>
      <c r="AC160" s="16"/>
    </row>
    <row r="161" spans="1:31" s="18" customFormat="1" ht="22.8" x14ac:dyDescent="0.25">
      <c r="A161" s="13"/>
      <c r="B161" s="15" t="s">
        <v>54</v>
      </c>
      <c r="C161" s="1" t="s">
        <v>168</v>
      </c>
      <c r="D161" s="1" t="s">
        <v>368</v>
      </c>
      <c r="E161" s="15" t="s">
        <v>369</v>
      </c>
      <c r="F161" s="16">
        <v>2023</v>
      </c>
      <c r="G161" s="16" t="s">
        <v>29</v>
      </c>
      <c r="H161" s="16"/>
      <c r="I161" s="17"/>
      <c r="J161" s="16"/>
      <c r="K161" s="16"/>
      <c r="L161" s="16"/>
      <c r="M161" s="16"/>
      <c r="N161" s="16"/>
      <c r="O161" s="16"/>
      <c r="P161" s="16"/>
      <c r="Q161" s="16"/>
      <c r="R161" s="16"/>
      <c r="S161" s="17"/>
      <c r="T161" s="18" t="s">
        <v>30</v>
      </c>
      <c r="U161" s="16"/>
      <c r="V161" s="16"/>
      <c r="W161" s="16"/>
      <c r="X161" s="16"/>
      <c r="Y161" s="16"/>
      <c r="Z161" s="16"/>
      <c r="AA161" s="16"/>
      <c r="AB161" s="16"/>
      <c r="AC161" s="16"/>
    </row>
    <row r="162" spans="1:31" s="18" customFormat="1" ht="34.200000000000003" x14ac:dyDescent="0.25">
      <c r="A162" s="13"/>
      <c r="B162" s="15" t="s">
        <v>54</v>
      </c>
      <c r="C162" s="1" t="s">
        <v>168</v>
      </c>
      <c r="D162" s="1" t="s">
        <v>370</v>
      </c>
      <c r="E162" s="15" t="s">
        <v>371</v>
      </c>
      <c r="F162" s="16">
        <v>2024</v>
      </c>
      <c r="G162" s="16" t="s">
        <v>29</v>
      </c>
      <c r="H162" s="16"/>
      <c r="I162" s="17"/>
      <c r="J162" s="16"/>
      <c r="K162" s="16"/>
      <c r="L162" s="16"/>
      <c r="M162" s="16"/>
      <c r="N162" s="16"/>
      <c r="O162" s="16"/>
      <c r="P162" s="16"/>
      <c r="Q162" s="16"/>
      <c r="R162" s="16"/>
      <c r="S162" s="17"/>
      <c r="T162" s="18" t="s">
        <v>30</v>
      </c>
      <c r="U162" s="16"/>
      <c r="V162" s="16"/>
      <c r="W162" s="16"/>
      <c r="X162" s="16"/>
      <c r="Y162" s="16"/>
      <c r="Z162" s="16"/>
      <c r="AA162" s="16"/>
      <c r="AB162" s="16"/>
      <c r="AC162" s="16"/>
    </row>
    <row r="163" spans="1:31" s="18" customFormat="1" ht="22.8" x14ac:dyDescent="0.25">
      <c r="A163" s="13"/>
      <c r="B163" s="15" t="s">
        <v>54</v>
      </c>
      <c r="C163" s="1" t="s">
        <v>61</v>
      </c>
      <c r="D163" s="1" t="s">
        <v>372</v>
      </c>
      <c r="E163" s="15" t="s">
        <v>373</v>
      </c>
      <c r="F163" s="16">
        <v>2023</v>
      </c>
      <c r="G163" s="16" t="s">
        <v>29</v>
      </c>
      <c r="H163" s="16"/>
      <c r="I163" s="17"/>
      <c r="J163" s="16"/>
      <c r="K163" s="16"/>
      <c r="L163" s="16"/>
      <c r="M163" s="16"/>
      <c r="N163" s="16"/>
      <c r="O163" s="16"/>
      <c r="P163" s="16"/>
      <c r="Q163" s="16"/>
      <c r="R163" s="16"/>
      <c r="S163" s="17"/>
      <c r="T163" s="18" t="s">
        <v>30</v>
      </c>
      <c r="U163" s="16"/>
      <c r="V163" s="16"/>
      <c r="W163" s="16"/>
      <c r="X163" s="16"/>
      <c r="Y163" s="16"/>
      <c r="Z163" s="16"/>
      <c r="AA163" s="16"/>
      <c r="AB163" s="16"/>
      <c r="AC163" s="16"/>
    </row>
    <row r="164" spans="1:31" s="18" customFormat="1" ht="22.8" x14ac:dyDescent="0.25">
      <c r="A164" s="13"/>
      <c r="B164" s="15" t="s">
        <v>54</v>
      </c>
      <c r="C164" s="5" t="s">
        <v>64</v>
      </c>
      <c r="D164" s="1" t="s">
        <v>374</v>
      </c>
      <c r="E164" s="15" t="s">
        <v>375</v>
      </c>
      <c r="F164" s="16">
        <v>2023</v>
      </c>
      <c r="G164" s="16" t="s">
        <v>29</v>
      </c>
      <c r="H164" s="16"/>
      <c r="I164" s="17"/>
      <c r="J164" s="16"/>
      <c r="K164" s="16"/>
      <c r="L164" s="16"/>
      <c r="M164" s="16"/>
      <c r="N164" s="16"/>
      <c r="O164" s="16"/>
      <c r="P164" s="16"/>
      <c r="Q164" s="16"/>
      <c r="R164" s="16"/>
      <c r="S164" s="17"/>
      <c r="T164" s="18" t="s">
        <v>30</v>
      </c>
      <c r="U164" s="16"/>
      <c r="V164" s="16"/>
      <c r="W164" s="16"/>
      <c r="X164" s="16"/>
      <c r="Y164" s="16"/>
      <c r="Z164" s="16"/>
      <c r="AA164" s="16"/>
      <c r="AB164" s="16"/>
      <c r="AC164" s="16"/>
    </row>
    <row r="165" spans="1:31" s="18" customFormat="1" ht="22.8" x14ac:dyDescent="0.25">
      <c r="A165" s="13"/>
      <c r="B165" s="15" t="s">
        <v>54</v>
      </c>
      <c r="C165" s="1" t="s">
        <v>168</v>
      </c>
      <c r="D165" s="1" t="s">
        <v>376</v>
      </c>
      <c r="E165" s="15" t="s">
        <v>377</v>
      </c>
      <c r="F165" s="16">
        <v>2025</v>
      </c>
      <c r="G165" s="16" t="s">
        <v>29</v>
      </c>
      <c r="H165" s="16"/>
      <c r="I165" s="17"/>
      <c r="J165" s="16"/>
      <c r="K165" s="16"/>
      <c r="L165" s="16"/>
      <c r="M165" s="16"/>
      <c r="N165" s="16"/>
      <c r="O165" s="16"/>
      <c r="P165" s="16"/>
      <c r="Q165" s="16"/>
      <c r="R165" s="16"/>
      <c r="S165" s="17"/>
      <c r="T165" s="18" t="s">
        <v>30</v>
      </c>
      <c r="U165" s="16"/>
      <c r="V165" s="16"/>
      <c r="W165" s="16"/>
      <c r="X165" s="16"/>
      <c r="Y165" s="16"/>
      <c r="Z165" s="16"/>
      <c r="AA165" s="16"/>
      <c r="AB165" s="16"/>
      <c r="AC165" s="16"/>
    </row>
    <row r="166" spans="1:31" s="18" customFormat="1" ht="22.8" x14ac:dyDescent="0.25">
      <c r="A166" s="13"/>
      <c r="B166" s="15" t="s">
        <v>54</v>
      </c>
      <c r="C166" s="3" t="s">
        <v>95</v>
      </c>
      <c r="D166" s="3" t="s">
        <v>378</v>
      </c>
      <c r="E166" s="15" t="s">
        <v>379</v>
      </c>
      <c r="F166" s="16">
        <v>2023</v>
      </c>
      <c r="G166" s="16" t="s">
        <v>29</v>
      </c>
      <c r="H166" s="16"/>
      <c r="I166" s="17"/>
      <c r="J166" s="16"/>
      <c r="K166" s="16"/>
      <c r="L166" s="16"/>
      <c r="M166" s="16"/>
      <c r="N166" s="16"/>
      <c r="O166" s="16"/>
      <c r="P166" s="16"/>
      <c r="Q166" s="16"/>
      <c r="R166" s="16"/>
      <c r="S166" s="17"/>
      <c r="T166" s="16"/>
      <c r="U166" s="16"/>
      <c r="V166" s="16"/>
      <c r="W166" s="16"/>
      <c r="X166" s="16" t="s">
        <v>30</v>
      </c>
      <c r="Y166" s="16"/>
      <c r="Z166" s="16"/>
      <c r="AA166" s="16"/>
      <c r="AB166" s="16"/>
      <c r="AC166" s="16"/>
    </row>
    <row r="167" spans="1:31" s="18" customFormat="1" ht="22.8" x14ac:dyDescent="0.25">
      <c r="A167" s="13"/>
      <c r="B167" s="15" t="s">
        <v>54</v>
      </c>
      <c r="C167" s="1" t="s">
        <v>61</v>
      </c>
      <c r="D167" s="1" t="s">
        <v>380</v>
      </c>
      <c r="E167" s="15" t="s">
        <v>381</v>
      </c>
      <c r="F167" s="16">
        <v>2025</v>
      </c>
      <c r="G167" s="16" t="s">
        <v>29</v>
      </c>
      <c r="H167" s="16"/>
      <c r="I167" s="17"/>
      <c r="J167" s="16"/>
      <c r="K167" s="16"/>
      <c r="L167" s="16"/>
      <c r="M167" s="16"/>
      <c r="N167" s="16"/>
      <c r="O167" s="16"/>
      <c r="P167" s="16"/>
      <c r="Q167" s="16"/>
      <c r="R167" s="16"/>
      <c r="S167" s="17"/>
      <c r="T167" s="18" t="s">
        <v>30</v>
      </c>
      <c r="U167" s="16"/>
      <c r="V167" s="16"/>
      <c r="W167" s="16"/>
      <c r="X167" s="16"/>
      <c r="Y167" s="16"/>
      <c r="Z167" s="16"/>
      <c r="AA167" s="16"/>
      <c r="AB167" s="16"/>
      <c r="AC167" s="16"/>
    </row>
    <row r="168" spans="1:31" s="18" customFormat="1" ht="34.200000000000003" x14ac:dyDescent="0.25">
      <c r="A168" s="13"/>
      <c r="B168" s="15" t="s">
        <v>54</v>
      </c>
      <c r="C168" s="3" t="s">
        <v>95</v>
      </c>
      <c r="D168" s="3" t="s">
        <v>382</v>
      </c>
      <c r="E168" s="15" t="s">
        <v>383</v>
      </c>
      <c r="F168" s="16">
        <v>2020</v>
      </c>
      <c r="G168" s="16" t="s">
        <v>29</v>
      </c>
      <c r="H168" s="16"/>
      <c r="I168" s="17"/>
      <c r="J168" s="16"/>
      <c r="K168" s="16"/>
      <c r="L168" s="16"/>
      <c r="M168" s="16"/>
      <c r="N168" s="16"/>
      <c r="O168" s="16"/>
      <c r="P168" s="16"/>
      <c r="Q168" s="16"/>
      <c r="R168" s="16"/>
      <c r="S168" s="17"/>
      <c r="T168" s="16"/>
      <c r="U168" s="16"/>
      <c r="V168" s="16" t="s">
        <v>30</v>
      </c>
      <c r="W168" s="16"/>
      <c r="X168" s="16"/>
      <c r="Y168" s="16"/>
      <c r="Z168" s="16"/>
      <c r="AA168" s="16"/>
      <c r="AB168" s="16"/>
      <c r="AC168" s="16"/>
    </row>
    <row r="169" spans="1:31" s="18" customFormat="1" ht="34.200000000000003" x14ac:dyDescent="0.25">
      <c r="A169" s="13"/>
      <c r="B169" s="15" t="s">
        <v>54</v>
      </c>
      <c r="C169" s="3" t="s">
        <v>95</v>
      </c>
      <c r="D169" s="3" t="s">
        <v>384</v>
      </c>
      <c r="E169" s="15" t="s">
        <v>385</v>
      </c>
      <c r="F169" s="16">
        <v>2020</v>
      </c>
      <c r="G169" s="16" t="s">
        <v>29</v>
      </c>
      <c r="H169" s="16"/>
      <c r="I169" s="17"/>
      <c r="J169" s="16"/>
      <c r="K169" s="16"/>
      <c r="L169" s="16"/>
      <c r="M169" s="16"/>
      <c r="N169" s="16"/>
      <c r="O169" s="16"/>
      <c r="P169" s="16"/>
      <c r="Q169" s="16"/>
      <c r="R169" s="16"/>
      <c r="S169" s="17"/>
      <c r="T169" s="16"/>
      <c r="U169" s="16"/>
      <c r="V169" s="16" t="s">
        <v>30</v>
      </c>
      <c r="W169" s="16"/>
      <c r="X169" s="16"/>
      <c r="Y169" s="16"/>
      <c r="Z169" s="16"/>
      <c r="AA169" s="16"/>
      <c r="AB169" s="16"/>
      <c r="AC169" s="16"/>
    </row>
    <row r="170" spans="1:31" s="18" customFormat="1" ht="34.200000000000003" x14ac:dyDescent="0.25">
      <c r="A170" s="13"/>
      <c r="B170" s="15" t="s">
        <v>54</v>
      </c>
      <c r="C170" s="3" t="s">
        <v>95</v>
      </c>
      <c r="D170" s="3" t="s">
        <v>386</v>
      </c>
      <c r="E170" s="15" t="s">
        <v>387</v>
      </c>
      <c r="F170" s="16">
        <v>2024</v>
      </c>
      <c r="G170" s="16" t="s">
        <v>29</v>
      </c>
      <c r="H170" s="16"/>
      <c r="I170" s="17"/>
      <c r="J170" s="16"/>
      <c r="K170" s="16"/>
      <c r="L170" s="16"/>
      <c r="M170" s="16"/>
      <c r="N170" s="16"/>
      <c r="O170" s="16"/>
      <c r="P170" s="16"/>
      <c r="Q170" s="16"/>
      <c r="R170" s="16"/>
      <c r="S170" s="17"/>
      <c r="T170" s="16"/>
      <c r="U170" s="16"/>
      <c r="V170" s="16" t="s">
        <v>30</v>
      </c>
      <c r="W170" s="16"/>
      <c r="X170" s="16"/>
      <c r="Y170" s="16"/>
      <c r="Z170" s="16"/>
      <c r="AA170" s="16"/>
      <c r="AB170" s="16"/>
      <c r="AC170" s="16"/>
    </row>
    <row r="171" spans="1:31" s="18" customFormat="1" ht="34.200000000000003" x14ac:dyDescent="0.25">
      <c r="A171" s="13"/>
      <c r="B171" s="15" t="s">
        <v>54</v>
      </c>
      <c r="C171" s="3" t="s">
        <v>61</v>
      </c>
      <c r="D171" s="3" t="s">
        <v>388</v>
      </c>
      <c r="E171" s="15" t="s">
        <v>389</v>
      </c>
      <c r="F171" s="16">
        <v>2023</v>
      </c>
      <c r="G171" s="16" t="s">
        <v>29</v>
      </c>
      <c r="H171" s="16"/>
      <c r="I171" s="17"/>
      <c r="J171" s="16"/>
      <c r="K171" s="16"/>
      <c r="L171" s="16"/>
      <c r="M171" s="16"/>
      <c r="N171" s="16"/>
      <c r="O171" s="16"/>
      <c r="P171" s="16"/>
      <c r="Q171" s="16"/>
      <c r="R171" s="16"/>
      <c r="S171" s="17"/>
      <c r="T171" s="16"/>
      <c r="U171" s="16"/>
      <c r="V171" s="16"/>
      <c r="W171" s="16" t="s">
        <v>30</v>
      </c>
      <c r="X171" s="16"/>
      <c r="Y171" s="16"/>
      <c r="Z171" s="16"/>
      <c r="AA171" s="16"/>
      <c r="AB171" s="16"/>
      <c r="AC171" s="16"/>
    </row>
    <row r="172" spans="1:31" s="18" customFormat="1" ht="22.8" x14ac:dyDescent="0.25">
      <c r="A172" s="13"/>
      <c r="B172" s="15" t="s">
        <v>54</v>
      </c>
      <c r="C172" s="1" t="s">
        <v>61</v>
      </c>
      <c r="D172" s="1" t="s">
        <v>390</v>
      </c>
      <c r="E172" s="15" t="s">
        <v>391</v>
      </c>
      <c r="F172" s="16">
        <v>2025</v>
      </c>
      <c r="G172" s="16" t="s">
        <v>29</v>
      </c>
      <c r="H172" s="16"/>
      <c r="I172" s="17"/>
      <c r="J172" s="16"/>
      <c r="K172" s="16"/>
      <c r="L172" s="16"/>
      <c r="M172" s="16"/>
      <c r="N172" s="16"/>
      <c r="O172" s="16"/>
      <c r="P172" s="16"/>
      <c r="Q172" s="16"/>
      <c r="R172" s="16"/>
      <c r="S172" s="17"/>
      <c r="T172" s="18" t="s">
        <v>30</v>
      </c>
      <c r="U172" s="16"/>
      <c r="V172" s="16"/>
      <c r="W172" s="16"/>
      <c r="X172" s="16"/>
      <c r="Y172" s="16"/>
      <c r="Z172" s="16"/>
      <c r="AA172" s="16"/>
      <c r="AB172" s="16"/>
      <c r="AC172" s="16"/>
    </row>
    <row r="173" spans="1:31" s="16" customFormat="1" ht="91.2" customHeight="1" x14ac:dyDescent="0.25">
      <c r="A173" s="13"/>
      <c r="B173" s="15" t="s">
        <v>54</v>
      </c>
      <c r="C173" s="5" t="s">
        <v>92</v>
      </c>
      <c r="D173" s="1" t="s">
        <v>392</v>
      </c>
      <c r="E173" s="15" t="s">
        <v>393</v>
      </c>
      <c r="F173" s="16">
        <v>2021</v>
      </c>
      <c r="G173" s="16" t="s">
        <v>29</v>
      </c>
      <c r="I173" s="17"/>
      <c r="S173" s="17"/>
      <c r="T173" s="18" t="s">
        <v>30</v>
      </c>
      <c r="AD173" s="18"/>
      <c r="AE173" s="18"/>
    </row>
    <row r="174" spans="1:31" s="16" customFormat="1" ht="22.8" x14ac:dyDescent="0.25">
      <c r="A174" s="13"/>
      <c r="B174" s="15" t="s">
        <v>54</v>
      </c>
      <c r="C174" s="5" t="s">
        <v>64</v>
      </c>
      <c r="D174" s="1" t="s">
        <v>394</v>
      </c>
      <c r="E174" s="15" t="s">
        <v>395</v>
      </c>
      <c r="F174" s="16">
        <v>2026</v>
      </c>
      <c r="G174" s="16" t="s">
        <v>29</v>
      </c>
      <c r="I174" s="17"/>
      <c r="S174" s="17"/>
      <c r="T174" s="18" t="s">
        <v>30</v>
      </c>
      <c r="AD174" s="18"/>
      <c r="AE174" s="18"/>
    </row>
    <row r="175" spans="1:31" s="16" customFormat="1" ht="45.6" x14ac:dyDescent="0.25">
      <c r="A175" s="13"/>
      <c r="B175" s="14" t="s">
        <v>793</v>
      </c>
      <c r="C175" s="18"/>
      <c r="D175" s="7" t="s">
        <v>396</v>
      </c>
      <c r="E175" s="15" t="s">
        <v>397</v>
      </c>
      <c r="F175" s="16">
        <v>2019</v>
      </c>
      <c r="G175" s="16" t="s">
        <v>29</v>
      </c>
      <c r="I175" s="17"/>
      <c r="J175" s="18"/>
      <c r="K175" s="18"/>
      <c r="L175" s="18" t="s">
        <v>30</v>
      </c>
      <c r="M175" s="18"/>
      <c r="N175" s="18"/>
      <c r="O175" s="18" t="s">
        <v>30</v>
      </c>
      <c r="P175" s="18"/>
      <c r="Q175" s="18"/>
      <c r="R175" s="18"/>
      <c r="S175" s="17"/>
      <c r="T175" s="18" t="s">
        <v>30</v>
      </c>
      <c r="U175" s="18"/>
      <c r="V175" s="18"/>
      <c r="W175" s="18"/>
      <c r="X175" s="18"/>
      <c r="Y175" s="18"/>
      <c r="Z175" s="18"/>
      <c r="AA175" s="18"/>
      <c r="AB175" s="18"/>
      <c r="AC175" s="18"/>
      <c r="AD175" s="18"/>
      <c r="AE175" s="18"/>
    </row>
    <row r="176" spans="1:31" s="16" customFormat="1" ht="34.200000000000003" x14ac:dyDescent="0.25">
      <c r="A176" s="13"/>
      <c r="B176" s="14" t="s">
        <v>398</v>
      </c>
      <c r="C176" s="18"/>
      <c r="D176" s="2" t="s">
        <v>399</v>
      </c>
      <c r="E176" s="15" t="s">
        <v>400</v>
      </c>
      <c r="F176" s="16">
        <v>2025</v>
      </c>
      <c r="G176" s="18" t="s">
        <v>29</v>
      </c>
      <c r="H176" s="18"/>
      <c r="I176" s="17"/>
      <c r="J176" s="18"/>
      <c r="K176" s="18"/>
      <c r="L176" s="18" t="s">
        <v>30</v>
      </c>
      <c r="M176" s="18"/>
      <c r="N176" s="18"/>
      <c r="O176" s="18"/>
      <c r="P176" s="18"/>
      <c r="Q176" s="18"/>
      <c r="R176" s="18"/>
      <c r="S176" s="17"/>
      <c r="T176" s="18" t="s">
        <v>30</v>
      </c>
      <c r="U176" s="18"/>
      <c r="V176" s="18"/>
      <c r="W176" s="18"/>
      <c r="X176" s="18"/>
      <c r="Y176" s="18"/>
      <c r="Z176" s="18"/>
      <c r="AA176" s="18"/>
      <c r="AB176" s="18"/>
      <c r="AC176" s="18"/>
      <c r="AD176" s="18"/>
      <c r="AE176" s="18"/>
    </row>
    <row r="177" spans="1:31" s="16" customFormat="1" ht="34.200000000000003" x14ac:dyDescent="0.25">
      <c r="A177" s="13"/>
      <c r="B177" s="14" t="s">
        <v>401</v>
      </c>
      <c r="C177" s="9" t="s">
        <v>402</v>
      </c>
      <c r="D177" s="2" t="s">
        <v>403</v>
      </c>
      <c r="E177" s="15" t="s">
        <v>46</v>
      </c>
      <c r="F177" s="16">
        <v>2018</v>
      </c>
      <c r="G177" s="18" t="s">
        <v>29</v>
      </c>
      <c r="H177" s="18"/>
      <c r="I177" s="17"/>
      <c r="J177" s="18"/>
      <c r="K177" s="18" t="s">
        <v>30</v>
      </c>
      <c r="L177" s="18"/>
      <c r="M177" s="18"/>
      <c r="N177" s="18"/>
      <c r="O177" s="18"/>
      <c r="P177" s="18"/>
      <c r="Q177" s="18"/>
      <c r="R177" s="18"/>
      <c r="S177" s="17"/>
      <c r="T177" s="18" t="s">
        <v>30</v>
      </c>
      <c r="U177" s="18"/>
      <c r="V177" s="18"/>
      <c r="W177" s="18"/>
      <c r="X177" s="18"/>
      <c r="Y177" s="18"/>
      <c r="Z177" s="18"/>
      <c r="AA177" s="18"/>
      <c r="AB177" s="18"/>
      <c r="AC177" s="18"/>
      <c r="AD177" s="18"/>
      <c r="AE177" s="18"/>
    </row>
    <row r="178" spans="1:31" s="16" customFormat="1" ht="45.6" x14ac:dyDescent="0.25">
      <c r="A178" s="13"/>
      <c r="B178" s="14" t="s">
        <v>404</v>
      </c>
      <c r="C178" s="18"/>
      <c r="D178" s="2" t="s">
        <v>405</v>
      </c>
      <c r="E178" s="15" t="s">
        <v>406</v>
      </c>
      <c r="G178" s="18" t="s">
        <v>29</v>
      </c>
      <c r="H178" s="18"/>
      <c r="I178" s="17"/>
      <c r="J178" s="18"/>
      <c r="K178" s="18"/>
      <c r="L178" s="18"/>
      <c r="M178" s="18"/>
      <c r="N178" s="18"/>
      <c r="O178" s="18" t="s">
        <v>30</v>
      </c>
      <c r="P178" s="18"/>
      <c r="Q178" s="18"/>
      <c r="R178" s="18"/>
      <c r="S178" s="17"/>
      <c r="T178" s="18" t="s">
        <v>30</v>
      </c>
      <c r="U178" s="18"/>
      <c r="V178" s="18"/>
      <c r="W178" s="18"/>
      <c r="X178" s="18"/>
      <c r="Y178" s="18"/>
      <c r="Z178" s="18"/>
      <c r="AA178" s="18"/>
      <c r="AB178" s="18"/>
      <c r="AC178" s="18"/>
      <c r="AD178" s="18"/>
      <c r="AE178" s="18"/>
    </row>
    <row r="179" spans="1:31" s="16" customFormat="1" ht="45.6" x14ac:dyDescent="0.25">
      <c r="A179" s="13"/>
      <c r="B179" s="14" t="s">
        <v>796</v>
      </c>
      <c r="C179" s="6" t="s">
        <v>407</v>
      </c>
      <c r="D179" s="1" t="s">
        <v>408</v>
      </c>
      <c r="E179" s="15" t="s">
        <v>409</v>
      </c>
      <c r="F179" s="16">
        <v>2025</v>
      </c>
      <c r="G179" s="18" t="s">
        <v>29</v>
      </c>
      <c r="H179" s="18"/>
      <c r="I179" s="17"/>
      <c r="J179" s="18"/>
      <c r="K179" s="18"/>
      <c r="L179" s="18"/>
      <c r="M179" s="18"/>
      <c r="N179" s="18"/>
      <c r="O179" s="18"/>
      <c r="P179" s="18"/>
      <c r="Q179" s="18"/>
      <c r="R179" s="18" t="s">
        <v>30</v>
      </c>
      <c r="S179" s="17"/>
      <c r="T179" s="18"/>
      <c r="U179" s="18"/>
      <c r="V179" s="18"/>
      <c r="W179" s="18"/>
      <c r="X179" s="18"/>
      <c r="Y179" s="18"/>
      <c r="Z179" s="18"/>
      <c r="AA179" s="18"/>
      <c r="AB179" s="18"/>
      <c r="AC179" s="18"/>
      <c r="AD179" s="18"/>
      <c r="AE179" s="18"/>
    </row>
    <row r="180" spans="1:31" s="16" customFormat="1" ht="34.200000000000003" x14ac:dyDescent="0.25">
      <c r="A180" s="13"/>
      <c r="B180" s="14" t="s">
        <v>798</v>
      </c>
      <c r="C180" s="9" t="s">
        <v>410</v>
      </c>
      <c r="D180" s="1" t="s">
        <v>411</v>
      </c>
      <c r="E180" s="15" t="s">
        <v>412</v>
      </c>
      <c r="G180" s="18" t="s">
        <v>47</v>
      </c>
      <c r="H180" s="18"/>
      <c r="I180" s="17"/>
      <c r="J180" s="18" t="s">
        <v>30</v>
      </c>
      <c r="K180" s="18"/>
      <c r="L180" s="18"/>
      <c r="M180" s="18"/>
      <c r="N180" s="18"/>
      <c r="O180" s="18"/>
      <c r="P180" s="18"/>
      <c r="Q180" s="18"/>
      <c r="R180" s="18" t="s">
        <v>30</v>
      </c>
      <c r="S180" s="17"/>
      <c r="T180" s="18"/>
      <c r="U180" s="18"/>
      <c r="V180" s="18"/>
      <c r="W180" s="18"/>
      <c r="X180" s="18"/>
      <c r="Y180" s="18"/>
      <c r="Z180" s="18"/>
      <c r="AA180" s="18" t="s">
        <v>30</v>
      </c>
      <c r="AC180" s="18"/>
      <c r="AD180" s="18"/>
      <c r="AE180" s="18"/>
    </row>
    <row r="181" spans="1:31" s="16" customFormat="1" ht="22.8" x14ac:dyDescent="0.25">
      <c r="A181" s="13"/>
      <c r="B181" s="14" t="s">
        <v>799</v>
      </c>
      <c r="C181" s="18"/>
      <c r="D181" s="7" t="s">
        <v>413</v>
      </c>
      <c r="E181" s="15" t="s">
        <v>414</v>
      </c>
      <c r="G181" s="18" t="s">
        <v>47</v>
      </c>
      <c r="H181" s="18"/>
      <c r="I181" s="17"/>
      <c r="J181" s="18"/>
      <c r="K181" s="18"/>
      <c r="L181" s="18"/>
      <c r="M181" s="18"/>
      <c r="N181" s="18"/>
      <c r="O181" s="18" t="s">
        <v>30</v>
      </c>
      <c r="P181" s="18"/>
      <c r="Q181" s="18"/>
      <c r="R181" s="18"/>
      <c r="S181" s="17"/>
      <c r="T181" s="18"/>
      <c r="U181" s="18"/>
      <c r="V181" s="18"/>
      <c r="W181" s="18"/>
      <c r="X181" s="18"/>
      <c r="Y181" s="18"/>
      <c r="Z181" s="18" t="s">
        <v>30</v>
      </c>
      <c r="AA181" s="18"/>
      <c r="AB181" s="18"/>
      <c r="AC181" s="18"/>
      <c r="AD181" s="18"/>
      <c r="AE181" s="18"/>
    </row>
    <row r="182" spans="1:31" s="16" customFormat="1" ht="34.200000000000003" x14ac:dyDescent="0.25">
      <c r="A182" s="13"/>
      <c r="B182" s="14" t="s">
        <v>799</v>
      </c>
      <c r="C182" s="14"/>
      <c r="D182" s="21" t="s">
        <v>415</v>
      </c>
      <c r="E182" s="15" t="s">
        <v>416</v>
      </c>
      <c r="G182" s="18" t="s">
        <v>47</v>
      </c>
      <c r="H182" s="18"/>
      <c r="I182" s="17"/>
      <c r="J182" s="18"/>
      <c r="K182" s="18"/>
      <c r="L182" s="18"/>
      <c r="M182" s="18"/>
      <c r="N182" s="18"/>
      <c r="O182" s="18" t="s">
        <v>30</v>
      </c>
      <c r="P182" s="18"/>
      <c r="Q182" s="18"/>
      <c r="R182" s="18"/>
      <c r="S182" s="17"/>
      <c r="T182" s="18"/>
      <c r="U182" s="18"/>
      <c r="V182" s="18"/>
      <c r="W182" s="18"/>
      <c r="X182" s="18"/>
      <c r="Y182" s="18"/>
      <c r="Z182" s="18" t="s">
        <v>30</v>
      </c>
      <c r="AA182" s="18"/>
      <c r="AB182" s="18"/>
      <c r="AC182" s="18"/>
      <c r="AD182" s="18"/>
      <c r="AE182" s="18"/>
    </row>
    <row r="183" spans="1:31" s="16" customFormat="1" ht="34.200000000000003" x14ac:dyDescent="0.25">
      <c r="A183" s="13"/>
      <c r="B183" s="14" t="s">
        <v>800</v>
      </c>
      <c r="C183" s="18"/>
      <c r="D183" s="7" t="s">
        <v>417</v>
      </c>
      <c r="E183" s="15" t="s">
        <v>418</v>
      </c>
      <c r="G183" s="18" t="s">
        <v>29</v>
      </c>
      <c r="H183" s="18"/>
      <c r="I183" s="17"/>
      <c r="J183" s="18"/>
      <c r="K183" s="18"/>
      <c r="L183" s="18"/>
      <c r="M183" s="18"/>
      <c r="N183" s="18"/>
      <c r="O183" s="18"/>
      <c r="P183" s="18"/>
      <c r="Q183" s="18"/>
      <c r="R183" s="18" t="s">
        <v>30</v>
      </c>
      <c r="S183" s="17"/>
      <c r="T183" s="18" t="s">
        <v>30</v>
      </c>
      <c r="U183" s="18"/>
      <c r="V183" s="18"/>
      <c r="W183" s="18"/>
      <c r="X183" s="18"/>
      <c r="Y183" s="18"/>
      <c r="Z183" s="18"/>
      <c r="AA183" s="18"/>
      <c r="AB183" s="18"/>
      <c r="AC183" s="18"/>
      <c r="AD183" s="18"/>
      <c r="AE183" s="18"/>
    </row>
    <row r="184" spans="1:31" s="16" customFormat="1" ht="22.8" x14ac:dyDescent="0.25">
      <c r="A184" s="13"/>
      <c r="B184" s="14" t="s">
        <v>797</v>
      </c>
      <c r="C184" s="6" t="s">
        <v>419</v>
      </c>
      <c r="D184" s="1" t="s">
        <v>420</v>
      </c>
      <c r="E184" s="15" t="s">
        <v>421</v>
      </c>
      <c r="F184" s="16">
        <v>2025</v>
      </c>
      <c r="G184" s="18" t="s">
        <v>29</v>
      </c>
      <c r="H184" s="18"/>
      <c r="I184" s="17"/>
      <c r="J184" s="18"/>
      <c r="K184" s="18"/>
      <c r="L184" s="18" t="s">
        <v>30</v>
      </c>
      <c r="M184" s="18"/>
      <c r="N184" s="18"/>
      <c r="O184" s="18"/>
      <c r="P184" s="18"/>
      <c r="Q184" s="18"/>
      <c r="R184" s="18"/>
      <c r="S184" s="17"/>
      <c r="T184" s="18" t="s">
        <v>30</v>
      </c>
      <c r="U184" s="18"/>
      <c r="V184" s="18"/>
      <c r="W184" s="18"/>
      <c r="X184" s="18"/>
      <c r="Y184" s="18"/>
      <c r="Z184" s="18"/>
      <c r="AA184" s="18"/>
      <c r="AB184" s="18"/>
      <c r="AC184" s="18"/>
      <c r="AD184" s="18"/>
      <c r="AE184" s="18"/>
    </row>
    <row r="185" spans="1:31" s="16" customFormat="1" ht="22.8" x14ac:dyDescent="0.25">
      <c r="A185" s="13"/>
      <c r="B185" s="14" t="s">
        <v>797</v>
      </c>
      <c r="C185" s="6" t="s">
        <v>419</v>
      </c>
      <c r="D185" s="1" t="s">
        <v>422</v>
      </c>
      <c r="E185" s="15" t="s">
        <v>423</v>
      </c>
      <c r="F185" s="16">
        <v>2025</v>
      </c>
      <c r="G185" s="18" t="s">
        <v>29</v>
      </c>
      <c r="H185" s="18"/>
      <c r="I185" s="17"/>
      <c r="J185" s="18"/>
      <c r="K185" s="18"/>
      <c r="L185" s="18" t="s">
        <v>30</v>
      </c>
      <c r="M185" s="18"/>
      <c r="N185" s="18"/>
      <c r="O185" s="18"/>
      <c r="P185" s="18"/>
      <c r="Q185" s="18"/>
      <c r="R185" s="18"/>
      <c r="S185" s="17"/>
      <c r="T185" s="18" t="s">
        <v>30</v>
      </c>
      <c r="U185" s="18"/>
      <c r="V185" s="18"/>
      <c r="W185" s="18"/>
      <c r="X185" s="18"/>
      <c r="Y185" s="18"/>
      <c r="Z185" s="18"/>
      <c r="AA185" s="18"/>
      <c r="AB185" s="18"/>
      <c r="AC185" s="18"/>
      <c r="AD185" s="18"/>
      <c r="AE185" s="18"/>
    </row>
    <row r="186" spans="1:31" s="16" customFormat="1" ht="34.200000000000003" x14ac:dyDescent="0.25">
      <c r="A186" s="13"/>
      <c r="B186" s="14" t="s">
        <v>797</v>
      </c>
      <c r="C186" s="6" t="s">
        <v>424</v>
      </c>
      <c r="D186" s="7" t="s">
        <v>425</v>
      </c>
      <c r="E186" s="15" t="s">
        <v>426</v>
      </c>
      <c r="F186" s="16">
        <v>2020</v>
      </c>
      <c r="G186" s="16" t="s">
        <v>29</v>
      </c>
      <c r="I186" s="17"/>
      <c r="J186" s="18" t="s">
        <v>30</v>
      </c>
      <c r="K186" s="18"/>
      <c r="L186" s="18"/>
      <c r="M186" s="18"/>
      <c r="N186" s="18"/>
      <c r="O186" s="18"/>
      <c r="P186" s="18"/>
      <c r="Q186" s="18"/>
      <c r="R186" s="18"/>
      <c r="S186" s="17"/>
      <c r="T186" s="18" t="s">
        <v>30</v>
      </c>
      <c r="U186" s="18"/>
      <c r="V186" s="18"/>
      <c r="W186" s="18"/>
      <c r="X186" s="18"/>
      <c r="Y186" s="18"/>
      <c r="Z186" s="18"/>
      <c r="AA186" s="18"/>
      <c r="AB186" s="18"/>
      <c r="AC186" s="18"/>
      <c r="AD186" s="18"/>
      <c r="AE186" s="18"/>
    </row>
    <row r="187" spans="1:31" s="16" customFormat="1" ht="68.400000000000006" x14ac:dyDescent="0.25">
      <c r="A187" s="13"/>
      <c r="B187" s="14" t="s">
        <v>797</v>
      </c>
      <c r="C187" s="7" t="s">
        <v>427</v>
      </c>
      <c r="D187" s="2" t="s">
        <v>428</v>
      </c>
      <c r="E187" s="15" t="s">
        <v>429</v>
      </c>
      <c r="F187" s="16">
        <v>2023</v>
      </c>
      <c r="G187" s="18" t="s">
        <v>29</v>
      </c>
      <c r="H187" s="18" t="s">
        <v>430</v>
      </c>
      <c r="I187" s="17"/>
      <c r="J187" s="18" t="s">
        <v>30</v>
      </c>
      <c r="K187" s="18"/>
      <c r="L187" s="18"/>
      <c r="M187" s="18"/>
      <c r="N187" s="18"/>
      <c r="O187" s="18"/>
      <c r="P187" s="18"/>
      <c r="Q187" s="18"/>
      <c r="R187" s="18"/>
      <c r="S187" s="17"/>
      <c r="T187" s="18" t="s">
        <v>30</v>
      </c>
      <c r="U187" s="18"/>
      <c r="V187" s="18"/>
      <c r="W187" s="18"/>
      <c r="X187" s="18"/>
      <c r="Y187" s="18"/>
      <c r="Z187" s="18"/>
      <c r="AA187" s="18"/>
      <c r="AB187" s="18"/>
      <c r="AC187" s="18"/>
      <c r="AD187" s="18"/>
      <c r="AE187" s="18"/>
    </row>
    <row r="188" spans="1:31" s="16" customFormat="1" ht="34.200000000000003" x14ac:dyDescent="0.25">
      <c r="A188" s="13"/>
      <c r="B188" s="14" t="s">
        <v>797</v>
      </c>
      <c r="C188" s="7" t="s">
        <v>424</v>
      </c>
      <c r="D188" s="2" t="s">
        <v>431</v>
      </c>
      <c r="E188" s="15" t="s">
        <v>432</v>
      </c>
      <c r="F188" s="16">
        <v>2023</v>
      </c>
      <c r="G188" s="18" t="s">
        <v>29</v>
      </c>
      <c r="H188" s="18"/>
      <c r="I188" s="17"/>
      <c r="J188" s="18"/>
      <c r="K188" s="18"/>
      <c r="L188" s="18"/>
      <c r="M188" s="18"/>
      <c r="N188" s="18"/>
      <c r="O188" s="18"/>
      <c r="P188" s="18"/>
      <c r="Q188" s="18"/>
      <c r="R188" s="18" t="s">
        <v>30</v>
      </c>
      <c r="S188" s="17"/>
      <c r="T188" s="18" t="s">
        <v>30</v>
      </c>
      <c r="U188" s="18"/>
      <c r="V188" s="18"/>
      <c r="W188" s="18"/>
      <c r="X188" s="18"/>
      <c r="Y188" s="18"/>
      <c r="Z188" s="18"/>
      <c r="AA188" s="18"/>
      <c r="AB188" s="18"/>
      <c r="AC188" s="18"/>
      <c r="AD188" s="18"/>
      <c r="AE188" s="18"/>
    </row>
    <row r="189" spans="1:31" s="16" customFormat="1" ht="34.200000000000003" x14ac:dyDescent="0.25">
      <c r="A189" s="13"/>
      <c r="B189" s="14" t="s">
        <v>433</v>
      </c>
      <c r="C189" s="7" t="s">
        <v>434</v>
      </c>
      <c r="D189" s="1" t="s">
        <v>435</v>
      </c>
      <c r="E189" s="15" t="s">
        <v>323</v>
      </c>
      <c r="F189" s="16">
        <v>2021</v>
      </c>
      <c r="G189" s="18" t="s">
        <v>29</v>
      </c>
      <c r="H189" s="18"/>
      <c r="I189" s="17"/>
      <c r="J189" s="18" t="s">
        <v>30</v>
      </c>
      <c r="K189" s="18"/>
      <c r="L189" s="18"/>
      <c r="M189" s="18"/>
      <c r="N189" s="18"/>
      <c r="O189" s="18" t="s">
        <v>30</v>
      </c>
      <c r="P189" s="18" t="s">
        <v>30</v>
      </c>
      <c r="Q189" s="18"/>
      <c r="R189" s="18"/>
      <c r="S189" s="17"/>
      <c r="T189" s="18" t="s">
        <v>30</v>
      </c>
      <c r="U189" s="18"/>
      <c r="V189" s="18"/>
      <c r="W189" s="18"/>
      <c r="X189" s="18"/>
      <c r="Y189" s="18"/>
      <c r="Z189" s="18"/>
      <c r="AA189" s="18"/>
      <c r="AB189" s="18"/>
      <c r="AC189" s="18"/>
      <c r="AD189" s="18"/>
      <c r="AE189" s="18"/>
    </row>
    <row r="190" spans="1:31" s="16" customFormat="1" ht="34.200000000000003" x14ac:dyDescent="0.25">
      <c r="A190" s="13"/>
      <c r="B190" s="14" t="s">
        <v>433</v>
      </c>
      <c r="C190" s="7" t="s">
        <v>427</v>
      </c>
      <c r="D190" s="1" t="s">
        <v>436</v>
      </c>
      <c r="E190" s="15" t="s">
        <v>437</v>
      </c>
      <c r="F190" s="16">
        <v>2017</v>
      </c>
      <c r="G190" s="18" t="s">
        <v>29</v>
      </c>
      <c r="H190" s="18"/>
      <c r="I190" s="17"/>
      <c r="J190" s="18" t="s">
        <v>30</v>
      </c>
      <c r="K190" s="18"/>
      <c r="L190" s="18"/>
      <c r="M190" s="18"/>
      <c r="N190" s="18"/>
      <c r="O190" s="18"/>
      <c r="P190" s="18"/>
      <c r="Q190" s="18"/>
      <c r="R190" s="18"/>
      <c r="S190" s="17"/>
      <c r="T190" s="18" t="s">
        <v>30</v>
      </c>
      <c r="U190" s="18"/>
      <c r="V190" s="18"/>
      <c r="W190" s="18"/>
      <c r="X190" s="18"/>
      <c r="Y190" s="18"/>
      <c r="Z190" s="18"/>
      <c r="AA190" s="18"/>
      <c r="AB190" s="18"/>
      <c r="AC190" s="18"/>
      <c r="AD190" s="18"/>
      <c r="AE190" s="18"/>
    </row>
    <row r="191" spans="1:31" s="16" customFormat="1" ht="34.200000000000003" x14ac:dyDescent="0.25">
      <c r="A191" s="13"/>
      <c r="B191" s="14" t="s">
        <v>433</v>
      </c>
      <c r="C191" s="7" t="s">
        <v>427</v>
      </c>
      <c r="D191" s="1" t="s">
        <v>438</v>
      </c>
      <c r="E191" s="15" t="s">
        <v>327</v>
      </c>
      <c r="F191" s="16">
        <v>2023</v>
      </c>
      <c r="G191" s="18" t="s">
        <v>29</v>
      </c>
      <c r="H191" s="18" t="s">
        <v>439</v>
      </c>
      <c r="I191" s="17"/>
      <c r="J191" s="18" t="s">
        <v>30</v>
      </c>
      <c r="K191" s="18"/>
      <c r="L191" s="18"/>
      <c r="M191" s="18"/>
      <c r="N191" s="18"/>
      <c r="O191" s="18"/>
      <c r="P191" s="18"/>
      <c r="Q191" s="18"/>
      <c r="R191" s="18"/>
      <c r="S191" s="17"/>
      <c r="T191" s="18" t="s">
        <v>30</v>
      </c>
      <c r="U191" s="18"/>
      <c r="V191" s="18"/>
      <c r="W191" s="18"/>
      <c r="X191" s="18"/>
      <c r="Y191" s="18"/>
      <c r="Z191" s="18"/>
      <c r="AA191" s="18"/>
      <c r="AB191" s="18"/>
      <c r="AC191" s="18"/>
      <c r="AD191" s="18"/>
      <c r="AE191" s="18"/>
    </row>
    <row r="192" spans="1:31" s="16" customFormat="1" ht="45.6" x14ac:dyDescent="0.25">
      <c r="A192" s="13"/>
      <c r="B192" s="14" t="s">
        <v>433</v>
      </c>
      <c r="C192" s="7" t="s">
        <v>427</v>
      </c>
      <c r="D192" s="1" t="s">
        <v>440</v>
      </c>
      <c r="E192" s="15" t="s">
        <v>441</v>
      </c>
      <c r="F192" s="16">
        <v>2020</v>
      </c>
      <c r="G192" s="18" t="s">
        <v>29</v>
      </c>
      <c r="H192" s="18"/>
      <c r="I192" s="17"/>
      <c r="J192" s="18"/>
      <c r="K192" s="18" t="s">
        <v>30</v>
      </c>
      <c r="L192" s="18"/>
      <c r="M192" s="18"/>
      <c r="N192" s="18"/>
      <c r="O192" s="18"/>
      <c r="P192" s="18"/>
      <c r="Q192" s="18"/>
      <c r="R192" s="18"/>
      <c r="S192" s="17"/>
      <c r="T192" s="18" t="s">
        <v>30</v>
      </c>
      <c r="U192" s="18"/>
      <c r="V192" s="18"/>
      <c r="W192" s="18"/>
      <c r="X192" s="18"/>
      <c r="Y192" s="18"/>
      <c r="Z192" s="18"/>
      <c r="AA192" s="18"/>
      <c r="AB192" s="18"/>
      <c r="AC192" s="18"/>
      <c r="AD192" s="18"/>
      <c r="AE192" s="18"/>
    </row>
    <row r="193" spans="1:31" s="16" customFormat="1" ht="34.200000000000003" x14ac:dyDescent="0.25">
      <c r="A193" s="13"/>
      <c r="B193" s="14" t="s">
        <v>433</v>
      </c>
      <c r="C193" s="7" t="s">
        <v>427</v>
      </c>
      <c r="D193" s="1" t="s">
        <v>442</v>
      </c>
      <c r="E193" s="15" t="s">
        <v>443</v>
      </c>
      <c r="F193" s="16">
        <v>2022</v>
      </c>
      <c r="G193" s="18" t="s">
        <v>29</v>
      </c>
      <c r="H193" s="18"/>
      <c r="I193" s="17"/>
      <c r="J193" s="18"/>
      <c r="K193" s="18"/>
      <c r="L193" s="18" t="s">
        <v>30</v>
      </c>
      <c r="M193" s="18"/>
      <c r="N193" s="18"/>
      <c r="O193" s="18"/>
      <c r="P193" s="18"/>
      <c r="Q193" s="18"/>
      <c r="R193" s="18"/>
      <c r="S193" s="17"/>
      <c r="T193" s="18" t="s">
        <v>30</v>
      </c>
      <c r="U193" s="18"/>
      <c r="V193" s="18"/>
      <c r="W193" s="18"/>
      <c r="X193" s="18"/>
      <c r="Y193" s="18"/>
      <c r="Z193" s="18"/>
      <c r="AA193" s="18"/>
      <c r="AB193" s="18"/>
      <c r="AC193" s="18"/>
      <c r="AD193" s="18"/>
      <c r="AE193" s="18"/>
    </row>
    <row r="194" spans="1:31" s="16" customFormat="1" ht="34.200000000000003" x14ac:dyDescent="0.25">
      <c r="A194" s="13"/>
      <c r="B194" s="14" t="s">
        <v>433</v>
      </c>
      <c r="C194" s="7" t="s">
        <v>427</v>
      </c>
      <c r="D194" s="1" t="s">
        <v>444</v>
      </c>
      <c r="E194" s="15" t="s">
        <v>333</v>
      </c>
      <c r="F194" s="16">
        <v>2024</v>
      </c>
      <c r="G194" s="18" t="s">
        <v>29</v>
      </c>
      <c r="H194" s="18" t="s">
        <v>445</v>
      </c>
      <c r="I194" s="17"/>
      <c r="J194" s="18"/>
      <c r="K194" s="18"/>
      <c r="L194" s="18" t="s">
        <v>30</v>
      </c>
      <c r="M194" s="18"/>
      <c r="N194" s="18"/>
      <c r="O194" s="18"/>
      <c r="P194" s="18"/>
      <c r="Q194" s="18"/>
      <c r="R194" s="18"/>
      <c r="S194" s="17"/>
      <c r="T194" s="18" t="s">
        <v>30</v>
      </c>
      <c r="U194" s="18"/>
      <c r="V194" s="18"/>
      <c r="W194" s="18"/>
      <c r="X194" s="18"/>
      <c r="Y194" s="18"/>
      <c r="Z194" s="18"/>
      <c r="AA194" s="18"/>
      <c r="AB194" s="18"/>
      <c r="AC194" s="18"/>
      <c r="AD194" s="18"/>
      <c r="AE194" s="18"/>
    </row>
    <row r="195" spans="1:31" s="16" customFormat="1" ht="22.8" x14ac:dyDescent="0.25">
      <c r="A195" s="13"/>
      <c r="B195" s="14" t="s">
        <v>433</v>
      </c>
      <c r="C195" s="7" t="s">
        <v>427</v>
      </c>
      <c r="D195" s="1" t="s">
        <v>446</v>
      </c>
      <c r="E195" s="15" t="s">
        <v>447</v>
      </c>
      <c r="F195" s="16">
        <v>2019</v>
      </c>
      <c r="G195" s="18" t="s">
        <v>29</v>
      </c>
      <c r="H195" s="18"/>
      <c r="I195" s="17"/>
      <c r="J195" s="18"/>
      <c r="K195" s="18" t="s">
        <v>30</v>
      </c>
      <c r="L195" s="18"/>
      <c r="M195" s="18"/>
      <c r="N195" s="18"/>
      <c r="O195" s="18" t="s">
        <v>30</v>
      </c>
      <c r="P195" s="18"/>
      <c r="Q195" s="18"/>
      <c r="R195" s="18"/>
      <c r="S195" s="17"/>
      <c r="T195" s="18" t="s">
        <v>30</v>
      </c>
      <c r="U195" s="18"/>
      <c r="V195" s="18"/>
      <c r="W195" s="18"/>
      <c r="X195" s="18"/>
      <c r="Y195" s="18"/>
      <c r="Z195" s="18"/>
      <c r="AA195" s="18"/>
      <c r="AB195" s="18"/>
      <c r="AC195" s="18"/>
      <c r="AD195" s="18"/>
      <c r="AE195" s="18"/>
    </row>
    <row r="196" spans="1:31" s="16" customFormat="1" ht="22.8" x14ac:dyDescent="0.25">
      <c r="A196" s="13"/>
      <c r="B196" s="14" t="s">
        <v>433</v>
      </c>
      <c r="C196" s="7" t="s">
        <v>427</v>
      </c>
      <c r="D196" s="2" t="s">
        <v>448</v>
      </c>
      <c r="E196" s="15" t="s">
        <v>449</v>
      </c>
      <c r="F196" s="16">
        <v>2023</v>
      </c>
      <c r="G196" s="18" t="s">
        <v>29</v>
      </c>
      <c r="H196" s="18"/>
      <c r="I196" s="17"/>
      <c r="J196" s="18"/>
      <c r="K196" s="18"/>
      <c r="L196" s="18"/>
      <c r="M196" s="18" t="s">
        <v>30</v>
      </c>
      <c r="N196" s="18"/>
      <c r="O196" s="18"/>
      <c r="P196" s="18"/>
      <c r="Q196" s="18"/>
      <c r="R196" s="18"/>
      <c r="S196" s="17"/>
      <c r="T196" s="18" t="s">
        <v>30</v>
      </c>
      <c r="U196" s="18"/>
      <c r="V196" s="18"/>
      <c r="W196" s="18"/>
      <c r="X196" s="18"/>
      <c r="Y196" s="18"/>
      <c r="Z196" s="18"/>
      <c r="AA196" s="18"/>
      <c r="AB196" s="18"/>
      <c r="AC196" s="18"/>
      <c r="AD196" s="18"/>
      <c r="AE196" s="18"/>
    </row>
    <row r="197" spans="1:31" s="16" customFormat="1" ht="34.200000000000003" x14ac:dyDescent="0.25">
      <c r="A197" s="13"/>
      <c r="B197" s="14" t="s">
        <v>433</v>
      </c>
      <c r="C197" s="7" t="s">
        <v>427</v>
      </c>
      <c r="D197" s="1" t="s">
        <v>450</v>
      </c>
      <c r="E197" s="15" t="s">
        <v>451</v>
      </c>
      <c r="F197" s="16">
        <v>2024</v>
      </c>
      <c r="G197" s="18" t="s">
        <v>29</v>
      </c>
      <c r="H197" s="18" t="s">
        <v>452</v>
      </c>
      <c r="I197" s="17"/>
      <c r="J197" s="18"/>
      <c r="K197" s="18"/>
      <c r="L197" s="18"/>
      <c r="M197" s="18"/>
      <c r="N197" s="18" t="s">
        <v>30</v>
      </c>
      <c r="O197" s="18"/>
      <c r="P197" s="18"/>
      <c r="Q197" s="18"/>
      <c r="R197" s="18"/>
      <c r="S197" s="17"/>
      <c r="T197" s="18" t="s">
        <v>30</v>
      </c>
      <c r="U197" s="18"/>
      <c r="V197" s="18"/>
      <c r="W197" s="18"/>
      <c r="X197" s="18"/>
      <c r="Y197" s="18"/>
      <c r="Z197" s="18"/>
      <c r="AA197" s="18"/>
      <c r="AB197" s="18"/>
      <c r="AC197" s="18"/>
      <c r="AD197" s="18"/>
      <c r="AE197" s="18"/>
    </row>
    <row r="198" spans="1:31" s="16" customFormat="1" ht="22.8" x14ac:dyDescent="0.25">
      <c r="A198" s="13"/>
      <c r="B198" s="14" t="s">
        <v>433</v>
      </c>
      <c r="C198" s="7" t="s">
        <v>427</v>
      </c>
      <c r="D198" s="1" t="s">
        <v>453</v>
      </c>
      <c r="E198" s="15" t="s">
        <v>454</v>
      </c>
      <c r="F198" s="16">
        <v>2018</v>
      </c>
      <c r="G198" s="18" t="s">
        <v>29</v>
      </c>
      <c r="H198" s="18"/>
      <c r="I198" s="17"/>
      <c r="J198" s="18" t="s">
        <v>30</v>
      </c>
      <c r="K198" s="18"/>
      <c r="L198" s="18"/>
      <c r="M198" s="18"/>
      <c r="N198" s="18"/>
      <c r="O198" s="18"/>
      <c r="P198" s="18"/>
      <c r="Q198" s="18"/>
      <c r="R198" s="18"/>
      <c r="S198" s="17"/>
      <c r="T198" s="18" t="s">
        <v>30</v>
      </c>
      <c r="U198" s="18"/>
      <c r="V198" s="18"/>
      <c r="W198" s="18"/>
      <c r="X198" s="18"/>
      <c r="Y198" s="18"/>
      <c r="Z198" s="18"/>
      <c r="AA198" s="18"/>
      <c r="AB198" s="18"/>
      <c r="AC198" s="18"/>
      <c r="AD198" s="18"/>
      <c r="AE198" s="18"/>
    </row>
    <row r="199" spans="1:31" s="16" customFormat="1" ht="57" x14ac:dyDescent="0.25">
      <c r="A199" s="13"/>
      <c r="B199" s="14" t="s">
        <v>433</v>
      </c>
      <c r="C199" s="7" t="s">
        <v>427</v>
      </c>
      <c r="D199" s="1" t="s">
        <v>455</v>
      </c>
      <c r="E199" s="15" t="s">
        <v>456</v>
      </c>
      <c r="F199" s="16">
        <v>2019</v>
      </c>
      <c r="G199" s="18" t="s">
        <v>29</v>
      </c>
      <c r="H199" s="18"/>
      <c r="I199" s="17"/>
      <c r="J199" s="18" t="s">
        <v>30</v>
      </c>
      <c r="K199" s="18"/>
      <c r="L199" s="18"/>
      <c r="M199" s="18"/>
      <c r="N199" s="18"/>
      <c r="O199" s="18"/>
      <c r="P199" s="18"/>
      <c r="Q199" s="18"/>
      <c r="R199" s="18"/>
      <c r="S199" s="17"/>
      <c r="T199" s="18" t="s">
        <v>30</v>
      </c>
      <c r="U199" s="18"/>
      <c r="V199" s="18"/>
      <c r="W199" s="18"/>
      <c r="X199" s="18"/>
      <c r="Y199" s="18"/>
      <c r="Z199" s="18"/>
      <c r="AA199" s="18"/>
      <c r="AB199" s="18"/>
      <c r="AC199" s="18"/>
      <c r="AD199" s="18"/>
      <c r="AE199" s="18"/>
    </row>
    <row r="200" spans="1:31" s="16" customFormat="1" ht="22.8" x14ac:dyDescent="0.25">
      <c r="A200" s="13"/>
      <c r="B200" s="14" t="s">
        <v>433</v>
      </c>
      <c r="C200" s="7" t="s">
        <v>427</v>
      </c>
      <c r="D200" s="1" t="s">
        <v>457</v>
      </c>
      <c r="E200" s="15" t="s">
        <v>458</v>
      </c>
      <c r="F200" s="16">
        <v>2019</v>
      </c>
      <c r="G200" s="18" t="s">
        <v>29</v>
      </c>
      <c r="H200" s="18"/>
      <c r="I200" s="17"/>
      <c r="J200" s="18" t="s">
        <v>30</v>
      </c>
      <c r="K200" s="18"/>
      <c r="L200" s="18"/>
      <c r="M200" s="18"/>
      <c r="N200" s="18"/>
      <c r="O200" s="18"/>
      <c r="P200" s="18"/>
      <c r="Q200" s="18"/>
      <c r="R200" s="18"/>
      <c r="S200" s="17"/>
      <c r="T200" s="18" t="s">
        <v>30</v>
      </c>
      <c r="U200" s="18"/>
      <c r="V200" s="18"/>
      <c r="W200" s="18"/>
      <c r="X200" s="18"/>
      <c r="Y200" s="18"/>
      <c r="Z200" s="18"/>
      <c r="AA200" s="18"/>
      <c r="AB200" s="18"/>
      <c r="AC200" s="18"/>
      <c r="AD200" s="18"/>
      <c r="AE200" s="18"/>
    </row>
    <row r="201" spans="1:31" s="16" customFormat="1" ht="22.8" x14ac:dyDescent="0.25">
      <c r="A201" s="13"/>
      <c r="B201" s="14" t="s">
        <v>433</v>
      </c>
      <c r="C201" s="7" t="s">
        <v>427</v>
      </c>
      <c r="D201" s="2" t="s">
        <v>459</v>
      </c>
      <c r="E201" s="15" t="s">
        <v>460</v>
      </c>
      <c r="F201" s="16">
        <v>2023</v>
      </c>
      <c r="G201" s="18" t="s">
        <v>29</v>
      </c>
      <c r="H201" s="18"/>
      <c r="I201" s="17"/>
      <c r="J201" s="18" t="s">
        <v>30</v>
      </c>
      <c r="K201" s="18"/>
      <c r="L201" s="18"/>
      <c r="M201" s="18"/>
      <c r="N201" s="18"/>
      <c r="O201" s="18"/>
      <c r="P201" s="18"/>
      <c r="Q201" s="18"/>
      <c r="R201" s="18"/>
      <c r="S201" s="17"/>
      <c r="T201" s="18" t="s">
        <v>30</v>
      </c>
      <c r="U201" s="18"/>
      <c r="V201" s="18"/>
      <c r="W201" s="18"/>
      <c r="X201" s="18"/>
      <c r="Y201" s="18"/>
      <c r="Z201" s="18"/>
      <c r="AA201" s="18"/>
      <c r="AB201" s="18"/>
      <c r="AC201" s="18"/>
      <c r="AD201" s="18"/>
      <c r="AE201" s="18"/>
    </row>
    <row r="202" spans="1:31" s="16" customFormat="1" ht="22.8" x14ac:dyDescent="0.25">
      <c r="A202" s="13"/>
      <c r="B202" s="14" t="s">
        <v>433</v>
      </c>
      <c r="C202" s="7" t="s">
        <v>427</v>
      </c>
      <c r="D202" s="2" t="s">
        <v>461</v>
      </c>
      <c r="E202" s="15" t="s">
        <v>462</v>
      </c>
      <c r="F202" s="16">
        <v>2020</v>
      </c>
      <c r="G202" s="18" t="s">
        <v>29</v>
      </c>
      <c r="H202" s="18"/>
      <c r="I202" s="17"/>
      <c r="J202" s="18" t="s">
        <v>30</v>
      </c>
      <c r="K202" s="18" t="s">
        <v>30</v>
      </c>
      <c r="L202" s="18"/>
      <c r="M202" s="18"/>
      <c r="N202" s="18"/>
      <c r="O202" s="18" t="s">
        <v>30</v>
      </c>
      <c r="P202" s="18"/>
      <c r="Q202" s="18"/>
      <c r="R202" s="18" t="s">
        <v>30</v>
      </c>
      <c r="S202" s="17"/>
      <c r="T202" s="18" t="s">
        <v>30</v>
      </c>
      <c r="U202" s="18"/>
      <c r="V202" s="18"/>
      <c r="W202" s="18"/>
      <c r="X202" s="18"/>
      <c r="Y202" s="18"/>
      <c r="Z202" s="18"/>
      <c r="AA202" s="18"/>
      <c r="AB202" s="18"/>
      <c r="AC202" s="18"/>
      <c r="AD202" s="18"/>
      <c r="AE202" s="18"/>
    </row>
    <row r="203" spans="1:31" s="16" customFormat="1" ht="22.8" x14ac:dyDescent="0.25">
      <c r="A203" s="13"/>
      <c r="B203" s="14" t="s">
        <v>433</v>
      </c>
      <c r="C203" s="7" t="s">
        <v>427</v>
      </c>
      <c r="D203" s="2" t="s">
        <v>463</v>
      </c>
      <c r="E203" s="15" t="s">
        <v>464</v>
      </c>
      <c r="F203" s="16">
        <v>2023</v>
      </c>
      <c r="G203" s="18" t="s">
        <v>29</v>
      </c>
      <c r="H203" s="18"/>
      <c r="I203" s="17"/>
      <c r="J203" s="18"/>
      <c r="K203" s="18"/>
      <c r="L203" s="18"/>
      <c r="M203" s="18"/>
      <c r="N203" s="18" t="s">
        <v>30</v>
      </c>
      <c r="O203" s="18"/>
      <c r="P203" s="18"/>
      <c r="Q203" s="18"/>
      <c r="R203" s="18"/>
      <c r="S203" s="17"/>
      <c r="T203" s="18" t="s">
        <v>30</v>
      </c>
      <c r="U203" s="18"/>
      <c r="V203" s="18"/>
      <c r="W203" s="18"/>
      <c r="X203" s="18"/>
      <c r="Y203" s="18"/>
      <c r="Z203" s="18"/>
      <c r="AA203" s="18"/>
      <c r="AB203" s="18"/>
      <c r="AC203" s="18"/>
      <c r="AD203" s="18"/>
      <c r="AE203" s="18"/>
    </row>
    <row r="204" spans="1:31" s="16" customFormat="1" ht="34.200000000000003" x14ac:dyDescent="0.25">
      <c r="A204" s="13"/>
      <c r="B204" s="14" t="s">
        <v>433</v>
      </c>
      <c r="C204" s="7" t="s">
        <v>427</v>
      </c>
      <c r="D204" s="2" t="s">
        <v>465</v>
      </c>
      <c r="E204" s="15" t="s">
        <v>466</v>
      </c>
      <c r="F204" s="16">
        <v>2022</v>
      </c>
      <c r="G204" s="18" t="s">
        <v>29</v>
      </c>
      <c r="H204" s="18"/>
      <c r="I204" s="17"/>
      <c r="J204" s="18"/>
      <c r="K204" s="18" t="s">
        <v>30</v>
      </c>
      <c r="L204" s="18"/>
      <c r="M204" s="18"/>
      <c r="N204" s="18"/>
      <c r="O204" s="18"/>
      <c r="P204" s="18"/>
      <c r="Q204" s="18"/>
      <c r="R204" s="18"/>
      <c r="S204" s="17"/>
      <c r="T204" s="18" t="s">
        <v>30</v>
      </c>
      <c r="U204" s="18"/>
      <c r="V204" s="18"/>
      <c r="W204" s="18"/>
      <c r="X204" s="18"/>
      <c r="Y204" s="18"/>
      <c r="Z204" s="18"/>
      <c r="AA204" s="18"/>
      <c r="AB204" s="18"/>
      <c r="AC204" s="18"/>
      <c r="AD204" s="18"/>
      <c r="AE204" s="18"/>
    </row>
    <row r="205" spans="1:31" s="16" customFormat="1" ht="22.8" x14ac:dyDescent="0.25">
      <c r="A205" s="13"/>
      <c r="B205" s="14" t="s">
        <v>433</v>
      </c>
      <c r="C205" s="7" t="s">
        <v>427</v>
      </c>
      <c r="D205" s="2" t="s">
        <v>467</v>
      </c>
      <c r="E205" s="15" t="s">
        <v>468</v>
      </c>
      <c r="F205" s="16">
        <v>2023</v>
      </c>
      <c r="G205" s="18" t="s">
        <v>29</v>
      </c>
      <c r="H205" s="18"/>
      <c r="I205" s="17"/>
      <c r="J205" s="18"/>
      <c r="K205" s="18"/>
      <c r="L205" s="18"/>
      <c r="M205" s="18"/>
      <c r="N205" s="18"/>
      <c r="O205" s="18" t="s">
        <v>30</v>
      </c>
      <c r="P205" s="18"/>
      <c r="Q205" s="18"/>
      <c r="R205" s="18"/>
      <c r="S205" s="17"/>
      <c r="T205" s="18" t="s">
        <v>30</v>
      </c>
      <c r="U205" s="18"/>
      <c r="V205" s="18"/>
      <c r="W205" s="18"/>
      <c r="X205" s="18"/>
      <c r="Y205" s="18"/>
      <c r="Z205" s="18"/>
      <c r="AA205" s="18"/>
      <c r="AB205" s="18"/>
      <c r="AC205" s="18"/>
      <c r="AD205" s="18"/>
      <c r="AE205" s="18"/>
    </row>
    <row r="206" spans="1:31" s="16" customFormat="1" ht="34.200000000000003" x14ac:dyDescent="0.25">
      <c r="A206" s="13"/>
      <c r="B206" s="14" t="s">
        <v>433</v>
      </c>
      <c r="C206" s="7" t="s">
        <v>427</v>
      </c>
      <c r="D206" s="2" t="s">
        <v>469</v>
      </c>
      <c r="E206" s="15" t="s">
        <v>470</v>
      </c>
      <c r="F206" s="16">
        <v>2023</v>
      </c>
      <c r="G206" s="18" t="s">
        <v>29</v>
      </c>
      <c r="H206" s="18"/>
      <c r="I206" s="17"/>
      <c r="J206" s="18"/>
      <c r="K206" s="18"/>
      <c r="L206" s="18"/>
      <c r="M206" s="18"/>
      <c r="N206" s="18"/>
      <c r="O206" s="18" t="s">
        <v>30</v>
      </c>
      <c r="P206" s="18"/>
      <c r="Q206" s="18"/>
      <c r="R206" s="18"/>
      <c r="S206" s="17"/>
      <c r="T206" s="18" t="s">
        <v>30</v>
      </c>
      <c r="U206" s="18"/>
      <c r="V206" s="18"/>
      <c r="W206" s="18"/>
      <c r="X206" s="18"/>
      <c r="Y206" s="18"/>
      <c r="Z206" s="18"/>
      <c r="AA206" s="18"/>
      <c r="AB206" s="18"/>
      <c r="AC206" s="18"/>
      <c r="AD206" s="18"/>
      <c r="AE206" s="18"/>
    </row>
    <row r="207" spans="1:31" s="16" customFormat="1" ht="34.200000000000003" x14ac:dyDescent="0.25">
      <c r="A207" s="13"/>
      <c r="B207" s="14" t="s">
        <v>433</v>
      </c>
      <c r="C207" s="7" t="s">
        <v>427</v>
      </c>
      <c r="D207" s="2" t="s">
        <v>471</v>
      </c>
      <c r="E207" s="15" t="s">
        <v>472</v>
      </c>
      <c r="F207" s="16">
        <v>2023</v>
      </c>
      <c r="G207" s="18" t="s">
        <v>29</v>
      </c>
      <c r="H207" s="18"/>
      <c r="I207" s="17"/>
      <c r="J207" s="18"/>
      <c r="K207" s="18"/>
      <c r="L207" s="18"/>
      <c r="M207" s="18"/>
      <c r="N207" s="18"/>
      <c r="O207" s="18" t="s">
        <v>30</v>
      </c>
      <c r="P207" s="18"/>
      <c r="Q207" s="18"/>
      <c r="R207" s="18"/>
      <c r="S207" s="17"/>
      <c r="T207" s="18" t="s">
        <v>30</v>
      </c>
      <c r="U207" s="18"/>
      <c r="V207" s="18"/>
      <c r="W207" s="18"/>
      <c r="X207" s="18"/>
      <c r="Y207" s="18"/>
      <c r="Z207" s="18"/>
      <c r="AA207" s="18"/>
      <c r="AB207" s="18"/>
      <c r="AC207" s="18"/>
      <c r="AD207" s="18"/>
      <c r="AE207" s="18"/>
    </row>
    <row r="208" spans="1:31" s="16" customFormat="1" ht="34.200000000000003" x14ac:dyDescent="0.25">
      <c r="A208" s="13"/>
      <c r="B208" s="14" t="s">
        <v>433</v>
      </c>
      <c r="C208" s="7" t="s">
        <v>427</v>
      </c>
      <c r="D208" s="2" t="s">
        <v>473</v>
      </c>
      <c r="E208" s="15" t="s">
        <v>474</v>
      </c>
      <c r="F208" s="16">
        <v>2023</v>
      </c>
      <c r="G208" s="18" t="s">
        <v>29</v>
      </c>
      <c r="H208" s="18"/>
      <c r="I208" s="17"/>
      <c r="J208" s="18"/>
      <c r="K208" s="18"/>
      <c r="L208" s="18"/>
      <c r="M208" s="18"/>
      <c r="N208" s="18"/>
      <c r="O208" s="18" t="s">
        <v>30</v>
      </c>
      <c r="P208" s="18"/>
      <c r="Q208" s="18"/>
      <c r="R208" s="18"/>
      <c r="S208" s="17"/>
      <c r="T208" s="18" t="s">
        <v>30</v>
      </c>
      <c r="U208" s="18"/>
      <c r="V208" s="18"/>
      <c r="W208" s="18"/>
      <c r="X208" s="18"/>
      <c r="Y208" s="18"/>
      <c r="Z208" s="18"/>
      <c r="AA208" s="18"/>
      <c r="AB208" s="18"/>
      <c r="AC208" s="18"/>
      <c r="AD208" s="18"/>
      <c r="AE208" s="18"/>
    </row>
    <row r="209" spans="1:31" s="16" customFormat="1" ht="22.8" x14ac:dyDescent="0.25">
      <c r="A209" s="13"/>
      <c r="B209" s="14" t="s">
        <v>433</v>
      </c>
      <c r="C209" s="7" t="s">
        <v>427</v>
      </c>
      <c r="D209" s="2" t="s">
        <v>475</v>
      </c>
      <c r="E209" s="15" t="s">
        <v>476</v>
      </c>
      <c r="F209" s="16">
        <v>2024</v>
      </c>
      <c r="G209" s="18" t="s">
        <v>29</v>
      </c>
      <c r="H209" s="18"/>
      <c r="I209" s="17"/>
      <c r="J209" s="18"/>
      <c r="K209" s="18" t="s">
        <v>30</v>
      </c>
      <c r="L209" s="18" t="s">
        <v>30</v>
      </c>
      <c r="M209" s="18"/>
      <c r="N209" s="18"/>
      <c r="O209" s="18"/>
      <c r="P209" s="18"/>
      <c r="Q209" s="18"/>
      <c r="R209" s="18"/>
      <c r="S209" s="17"/>
      <c r="T209" s="18" t="s">
        <v>30</v>
      </c>
      <c r="U209" s="18"/>
      <c r="V209" s="18"/>
      <c r="W209" s="18"/>
      <c r="X209" s="18"/>
      <c r="Y209" s="18"/>
      <c r="Z209" s="18"/>
      <c r="AA209" s="18"/>
      <c r="AB209" s="18"/>
      <c r="AC209" s="18"/>
      <c r="AD209" s="18"/>
      <c r="AE209" s="18"/>
    </row>
    <row r="210" spans="1:31" s="16" customFormat="1" ht="22.8" x14ac:dyDescent="0.25">
      <c r="A210" s="13"/>
      <c r="B210" s="14" t="s">
        <v>433</v>
      </c>
      <c r="C210" s="7" t="s">
        <v>427</v>
      </c>
      <c r="D210" s="2" t="s">
        <v>477</v>
      </c>
      <c r="E210" s="15" t="s">
        <v>478</v>
      </c>
      <c r="F210" s="16">
        <v>2023</v>
      </c>
      <c r="G210" s="18" t="s">
        <v>29</v>
      </c>
      <c r="H210" s="18"/>
      <c r="I210" s="17"/>
      <c r="J210" s="18"/>
      <c r="K210" s="18" t="s">
        <v>30</v>
      </c>
      <c r="L210" s="18"/>
      <c r="M210" s="18"/>
      <c r="N210" s="18"/>
      <c r="O210" s="18"/>
      <c r="P210" s="18"/>
      <c r="Q210" s="18"/>
      <c r="R210" s="18"/>
      <c r="S210" s="17"/>
      <c r="T210" s="18" t="s">
        <v>30</v>
      </c>
      <c r="U210" s="18"/>
      <c r="V210" s="18"/>
      <c r="W210" s="18"/>
      <c r="X210" s="18"/>
      <c r="Y210" s="18"/>
      <c r="Z210" s="18"/>
      <c r="AA210" s="18"/>
      <c r="AB210" s="18"/>
      <c r="AC210" s="18"/>
      <c r="AD210" s="18"/>
      <c r="AE210" s="18"/>
    </row>
    <row r="211" spans="1:31" s="16" customFormat="1" ht="34.200000000000003" x14ac:dyDescent="0.25">
      <c r="A211" s="13"/>
      <c r="B211" s="14" t="s">
        <v>433</v>
      </c>
      <c r="C211" s="7" t="s">
        <v>427</v>
      </c>
      <c r="D211" s="2" t="s">
        <v>479</v>
      </c>
      <c r="E211" s="15" t="s">
        <v>480</v>
      </c>
      <c r="F211" s="16">
        <v>2024</v>
      </c>
      <c r="G211" s="18" t="s">
        <v>29</v>
      </c>
      <c r="H211" s="18"/>
      <c r="I211" s="17"/>
      <c r="J211" s="18"/>
      <c r="K211" s="18"/>
      <c r="L211" s="18"/>
      <c r="M211" s="18"/>
      <c r="N211" s="18"/>
      <c r="O211" s="18"/>
      <c r="P211" s="18"/>
      <c r="Q211" s="18" t="s">
        <v>30</v>
      </c>
      <c r="R211" s="18"/>
      <c r="S211" s="17"/>
      <c r="T211" s="18" t="s">
        <v>30</v>
      </c>
      <c r="U211" s="18"/>
      <c r="V211" s="18"/>
      <c r="W211" s="18"/>
      <c r="X211" s="18"/>
      <c r="Y211" s="18"/>
      <c r="Z211" s="18"/>
      <c r="AA211" s="18"/>
      <c r="AB211" s="18"/>
      <c r="AC211" s="18"/>
      <c r="AD211" s="18"/>
      <c r="AE211" s="18"/>
    </row>
    <row r="212" spans="1:31" s="16" customFormat="1" ht="22.8" x14ac:dyDescent="0.25">
      <c r="A212" s="13"/>
      <c r="B212" s="14" t="s">
        <v>433</v>
      </c>
      <c r="C212" s="14"/>
      <c r="D212" s="2" t="s">
        <v>481</v>
      </c>
      <c r="E212" s="15" t="s">
        <v>482</v>
      </c>
      <c r="F212" s="16">
        <v>2023</v>
      </c>
      <c r="G212" s="18" t="s">
        <v>29</v>
      </c>
      <c r="H212" s="18"/>
      <c r="I212" s="17"/>
      <c r="J212" s="18"/>
      <c r="K212" s="18"/>
      <c r="L212" s="18"/>
      <c r="M212" s="18"/>
      <c r="N212" s="18"/>
      <c r="O212" s="18" t="s">
        <v>30</v>
      </c>
      <c r="P212" s="18"/>
      <c r="Q212" s="18"/>
      <c r="R212" s="18"/>
      <c r="S212" s="17"/>
      <c r="T212" s="18" t="s">
        <v>30</v>
      </c>
      <c r="U212" s="18"/>
      <c r="V212" s="18"/>
      <c r="W212" s="18"/>
      <c r="X212" s="18"/>
      <c r="Y212" s="18"/>
      <c r="Z212" s="18"/>
      <c r="AA212" s="18"/>
      <c r="AB212" s="18"/>
      <c r="AC212" s="18"/>
      <c r="AD212" s="18"/>
      <c r="AE212" s="18"/>
    </row>
    <row r="213" spans="1:31" s="16" customFormat="1" ht="34.200000000000003" x14ac:dyDescent="0.25">
      <c r="A213" s="13"/>
      <c r="B213" s="14" t="s">
        <v>433</v>
      </c>
      <c r="C213" s="7" t="s">
        <v>427</v>
      </c>
      <c r="D213" s="1" t="s">
        <v>483</v>
      </c>
      <c r="E213" s="15" t="s">
        <v>484</v>
      </c>
      <c r="F213" s="16">
        <v>2025</v>
      </c>
      <c r="G213" s="18" t="s">
        <v>29</v>
      </c>
      <c r="H213" s="18"/>
      <c r="I213" s="17"/>
      <c r="J213" s="18"/>
      <c r="K213" s="18"/>
      <c r="L213" s="18" t="s">
        <v>30</v>
      </c>
      <c r="M213" s="18"/>
      <c r="N213" s="18"/>
      <c r="O213" s="18"/>
      <c r="P213" s="18"/>
      <c r="Q213" s="18" t="s">
        <v>30</v>
      </c>
      <c r="R213" s="18"/>
      <c r="S213" s="17"/>
      <c r="T213" s="18" t="s">
        <v>30</v>
      </c>
      <c r="U213" s="18"/>
      <c r="V213" s="18"/>
      <c r="W213" s="18"/>
      <c r="X213" s="18"/>
      <c r="Y213" s="18"/>
      <c r="Z213" s="18"/>
      <c r="AA213" s="18"/>
      <c r="AB213" s="18"/>
      <c r="AC213" s="18"/>
      <c r="AD213" s="18"/>
      <c r="AE213" s="18"/>
    </row>
    <row r="214" spans="1:31" s="16" customFormat="1" ht="34.200000000000003" x14ac:dyDescent="0.25">
      <c r="A214" s="13"/>
      <c r="B214" s="14" t="s">
        <v>433</v>
      </c>
      <c r="C214" s="7" t="s">
        <v>427</v>
      </c>
      <c r="D214" s="2" t="s">
        <v>485</v>
      </c>
      <c r="E214" s="15" t="s">
        <v>486</v>
      </c>
      <c r="F214" s="16">
        <v>2020</v>
      </c>
      <c r="G214" s="18" t="s">
        <v>29</v>
      </c>
      <c r="H214" s="18" t="s">
        <v>487</v>
      </c>
      <c r="I214" s="17"/>
      <c r="J214" s="18"/>
      <c r="K214" s="18"/>
      <c r="L214" s="18" t="s">
        <v>30</v>
      </c>
      <c r="M214" s="18"/>
      <c r="N214" s="18"/>
      <c r="O214" s="18"/>
      <c r="P214" s="18"/>
      <c r="Q214" s="18"/>
      <c r="R214" s="18"/>
      <c r="S214" s="17"/>
      <c r="T214" s="18" t="s">
        <v>30</v>
      </c>
      <c r="U214" s="18"/>
      <c r="V214" s="18"/>
      <c r="W214" s="18"/>
      <c r="X214" s="18"/>
      <c r="Y214" s="18"/>
      <c r="Z214" s="18"/>
      <c r="AA214" s="18"/>
      <c r="AB214" s="18"/>
      <c r="AC214" s="18"/>
      <c r="AD214" s="18"/>
      <c r="AE214" s="18"/>
    </row>
    <row r="215" spans="1:31" s="16" customFormat="1" ht="34.200000000000003" x14ac:dyDescent="0.25">
      <c r="A215" s="13"/>
      <c r="B215" s="14" t="s">
        <v>433</v>
      </c>
      <c r="C215" s="7" t="s">
        <v>427</v>
      </c>
      <c r="D215" s="1" t="s">
        <v>488</v>
      </c>
      <c r="E215" s="15" t="s">
        <v>489</v>
      </c>
      <c r="F215" s="16">
        <v>2020</v>
      </c>
      <c r="G215" s="18" t="s">
        <v>29</v>
      </c>
      <c r="H215" s="18"/>
      <c r="I215" s="17"/>
      <c r="J215" s="18"/>
      <c r="K215" s="18"/>
      <c r="L215" s="18"/>
      <c r="M215" s="18"/>
      <c r="N215" s="18"/>
      <c r="O215" s="18" t="s">
        <v>30</v>
      </c>
      <c r="P215" s="18"/>
      <c r="Q215" s="18"/>
      <c r="R215" s="18"/>
      <c r="S215" s="17"/>
      <c r="T215" s="18" t="s">
        <v>30</v>
      </c>
      <c r="U215" s="18"/>
      <c r="V215" s="18"/>
      <c r="W215" s="18"/>
      <c r="X215" s="18"/>
      <c r="Y215" s="18"/>
      <c r="Z215" s="18"/>
      <c r="AA215" s="18"/>
      <c r="AB215" s="18"/>
      <c r="AC215" s="18"/>
      <c r="AD215" s="18"/>
      <c r="AE215" s="18"/>
    </row>
    <row r="216" spans="1:31" s="16" customFormat="1" ht="34.200000000000003" x14ac:dyDescent="0.25">
      <c r="A216" s="13"/>
      <c r="B216" s="14" t="s">
        <v>433</v>
      </c>
      <c r="C216" s="7" t="s">
        <v>427</v>
      </c>
      <c r="D216" s="2" t="s">
        <v>490</v>
      </c>
      <c r="E216" s="15" t="s">
        <v>491</v>
      </c>
      <c r="F216" s="16">
        <v>2023</v>
      </c>
      <c r="G216" s="18" t="s">
        <v>29</v>
      </c>
      <c r="H216" s="18"/>
      <c r="I216" s="17"/>
      <c r="J216" s="18"/>
      <c r="K216" s="18"/>
      <c r="L216" s="18" t="s">
        <v>30</v>
      </c>
      <c r="M216" s="18"/>
      <c r="N216" s="18"/>
      <c r="O216" s="18" t="s">
        <v>30</v>
      </c>
      <c r="P216" s="18"/>
      <c r="Q216" s="18"/>
      <c r="R216" s="18"/>
      <c r="S216" s="17"/>
      <c r="T216" s="18" t="s">
        <v>30</v>
      </c>
      <c r="U216" s="18"/>
      <c r="V216" s="18"/>
      <c r="W216" s="18"/>
      <c r="X216" s="18"/>
      <c r="Y216" s="18"/>
      <c r="Z216" s="18"/>
      <c r="AA216" s="18"/>
      <c r="AB216" s="18"/>
      <c r="AC216" s="18"/>
      <c r="AD216" s="18"/>
      <c r="AE216" s="18"/>
    </row>
    <row r="217" spans="1:31" s="16" customFormat="1" ht="22.8" x14ac:dyDescent="0.25">
      <c r="A217" s="13"/>
      <c r="B217" s="14" t="s">
        <v>433</v>
      </c>
      <c r="C217" s="7" t="s">
        <v>427</v>
      </c>
      <c r="D217" s="1" t="s">
        <v>492</v>
      </c>
      <c r="E217" s="15" t="s">
        <v>493</v>
      </c>
      <c r="F217" s="16">
        <v>2026</v>
      </c>
      <c r="G217" s="18" t="s">
        <v>29</v>
      </c>
      <c r="H217" s="18"/>
      <c r="I217" s="17"/>
      <c r="J217" s="18"/>
      <c r="K217" s="18"/>
      <c r="L217" s="18"/>
      <c r="M217" s="18"/>
      <c r="N217" s="18"/>
      <c r="O217" s="18"/>
      <c r="P217" s="18" t="s">
        <v>30</v>
      </c>
      <c r="Q217" s="18"/>
      <c r="R217" s="18"/>
      <c r="S217" s="17"/>
      <c r="T217" s="18" t="s">
        <v>30</v>
      </c>
      <c r="U217" s="18"/>
      <c r="V217" s="18"/>
      <c r="W217" s="18"/>
      <c r="X217" s="18"/>
      <c r="Y217" s="18"/>
      <c r="Z217" s="18"/>
      <c r="AA217" s="18"/>
      <c r="AB217" s="18"/>
      <c r="AC217" s="18"/>
      <c r="AD217" s="18"/>
      <c r="AE217" s="18"/>
    </row>
    <row r="218" spans="1:31" s="16" customFormat="1" ht="34.200000000000003" x14ac:dyDescent="0.25">
      <c r="A218" s="13"/>
      <c r="B218" s="14" t="s">
        <v>433</v>
      </c>
      <c r="C218" s="7" t="s">
        <v>427</v>
      </c>
      <c r="D218" s="2" t="s">
        <v>494</v>
      </c>
      <c r="E218" s="15" t="s">
        <v>495</v>
      </c>
      <c r="F218" s="16">
        <v>2021</v>
      </c>
      <c r="G218" s="18" t="s">
        <v>29</v>
      </c>
      <c r="H218" s="18"/>
      <c r="I218" s="17"/>
      <c r="J218" s="18" t="s">
        <v>30</v>
      </c>
      <c r="K218" s="18"/>
      <c r="L218" s="18"/>
      <c r="M218" s="18"/>
      <c r="N218" s="18"/>
      <c r="O218" s="18"/>
      <c r="P218" s="18"/>
      <c r="Q218" s="18"/>
      <c r="R218" s="18"/>
      <c r="S218" s="17"/>
      <c r="T218" s="18" t="s">
        <v>30</v>
      </c>
      <c r="U218" s="18"/>
      <c r="V218" s="18"/>
      <c r="W218" s="18"/>
      <c r="X218" s="18"/>
      <c r="Y218" s="18"/>
      <c r="Z218" s="18"/>
      <c r="AA218" s="18"/>
      <c r="AB218" s="18"/>
      <c r="AC218" s="18"/>
      <c r="AD218" s="18"/>
      <c r="AE218" s="18"/>
    </row>
    <row r="219" spans="1:31" s="16" customFormat="1" ht="22.8" x14ac:dyDescent="0.25">
      <c r="A219" s="13"/>
      <c r="B219" s="14" t="s">
        <v>433</v>
      </c>
      <c r="C219" s="7" t="s">
        <v>427</v>
      </c>
      <c r="D219" s="2" t="s">
        <v>496</v>
      </c>
      <c r="E219" s="15" t="s">
        <v>497</v>
      </c>
      <c r="F219" s="16">
        <v>2025</v>
      </c>
      <c r="G219" s="18" t="s">
        <v>29</v>
      </c>
      <c r="H219" s="18"/>
      <c r="I219" s="17"/>
      <c r="J219" s="18"/>
      <c r="K219" s="18"/>
      <c r="L219" s="18"/>
      <c r="M219" s="18"/>
      <c r="N219" s="18"/>
      <c r="O219" s="18"/>
      <c r="P219" s="18"/>
      <c r="Q219" s="18"/>
      <c r="R219" s="18" t="s">
        <v>30</v>
      </c>
      <c r="S219" s="17"/>
      <c r="T219" s="18" t="s">
        <v>30</v>
      </c>
      <c r="U219" s="18"/>
      <c r="V219" s="18"/>
      <c r="W219" s="18"/>
      <c r="X219" s="18"/>
      <c r="Y219" s="18"/>
      <c r="Z219" s="18"/>
      <c r="AA219" s="18"/>
      <c r="AB219" s="18"/>
      <c r="AC219" s="18"/>
      <c r="AD219" s="18"/>
      <c r="AE219" s="18"/>
    </row>
    <row r="220" spans="1:31" s="16" customFormat="1" ht="22.8" x14ac:dyDescent="0.25">
      <c r="A220" s="13"/>
      <c r="B220" s="14" t="s">
        <v>433</v>
      </c>
      <c r="C220" s="7" t="s">
        <v>427</v>
      </c>
      <c r="D220" s="2" t="s">
        <v>498</v>
      </c>
      <c r="E220" s="15" t="s">
        <v>46</v>
      </c>
      <c r="G220" s="18" t="s">
        <v>47</v>
      </c>
      <c r="H220" s="18"/>
      <c r="I220" s="17"/>
      <c r="J220" s="18" t="s">
        <v>30</v>
      </c>
      <c r="K220" s="18"/>
      <c r="L220" s="18"/>
      <c r="M220" s="18"/>
      <c r="N220" s="18"/>
      <c r="O220" s="18"/>
      <c r="P220" s="18"/>
      <c r="Q220" s="18"/>
      <c r="R220" s="18"/>
      <c r="S220" s="17"/>
      <c r="T220" s="18" t="s">
        <v>30</v>
      </c>
      <c r="U220" s="18"/>
      <c r="V220" s="18"/>
      <c r="W220" s="18"/>
      <c r="X220" s="18"/>
      <c r="Y220" s="18"/>
      <c r="Z220" s="18"/>
      <c r="AA220" s="18"/>
      <c r="AB220" s="18"/>
      <c r="AC220" s="18"/>
      <c r="AD220" s="18"/>
      <c r="AE220" s="18"/>
    </row>
    <row r="221" spans="1:31" s="16" customFormat="1" ht="34.200000000000003" x14ac:dyDescent="0.25">
      <c r="A221" s="13"/>
      <c r="B221" s="14" t="s">
        <v>433</v>
      </c>
      <c r="C221" s="7" t="s">
        <v>427</v>
      </c>
      <c r="D221" s="1" t="s">
        <v>499</v>
      </c>
      <c r="E221" s="15" t="s">
        <v>500</v>
      </c>
      <c r="F221" s="16">
        <v>2023</v>
      </c>
      <c r="G221" s="18" t="s">
        <v>29</v>
      </c>
      <c r="H221" s="18"/>
      <c r="I221" s="17"/>
      <c r="J221" s="18"/>
      <c r="K221" s="18"/>
      <c r="L221" s="18"/>
      <c r="M221" s="18"/>
      <c r="N221" s="18"/>
      <c r="O221" s="18" t="s">
        <v>30</v>
      </c>
      <c r="P221" s="18"/>
      <c r="Q221" s="18"/>
      <c r="R221" s="18"/>
      <c r="S221" s="17"/>
      <c r="T221" s="18" t="s">
        <v>30</v>
      </c>
      <c r="U221" s="18"/>
      <c r="V221" s="18"/>
      <c r="W221" s="18"/>
      <c r="X221" s="18"/>
      <c r="Y221" s="18"/>
      <c r="Z221" s="18"/>
      <c r="AA221" s="18"/>
      <c r="AB221" s="18"/>
      <c r="AC221" s="18"/>
      <c r="AD221" s="18"/>
      <c r="AE221" s="18"/>
    </row>
    <row r="222" spans="1:31" s="16" customFormat="1" ht="45.6" x14ac:dyDescent="0.25">
      <c r="A222" s="13"/>
      <c r="B222" s="14" t="s">
        <v>433</v>
      </c>
      <c r="C222" s="7" t="s">
        <v>427</v>
      </c>
      <c r="D222" s="2" t="s">
        <v>501</v>
      </c>
      <c r="E222" s="15" t="s">
        <v>502</v>
      </c>
      <c r="F222" s="16">
        <v>2023</v>
      </c>
      <c r="G222" s="18" t="s">
        <v>29</v>
      </c>
      <c r="H222" s="18"/>
      <c r="I222" s="17"/>
      <c r="J222" s="18"/>
      <c r="K222" s="18"/>
      <c r="L222" s="18"/>
      <c r="M222" s="18"/>
      <c r="N222" s="18" t="s">
        <v>30</v>
      </c>
      <c r="O222" s="18"/>
      <c r="P222" s="18" t="s">
        <v>30</v>
      </c>
      <c r="Q222" s="18"/>
      <c r="R222" s="18"/>
      <c r="S222" s="17"/>
      <c r="T222" s="18" t="s">
        <v>30</v>
      </c>
      <c r="U222" s="18"/>
      <c r="V222" s="18"/>
      <c r="W222" s="18"/>
      <c r="X222" s="18"/>
      <c r="Y222" s="18"/>
      <c r="Z222" s="18"/>
      <c r="AA222" s="18"/>
      <c r="AB222" s="18"/>
      <c r="AC222" s="18"/>
      <c r="AD222" s="18"/>
      <c r="AE222" s="18"/>
    </row>
    <row r="223" spans="1:31" s="16" customFormat="1" ht="22.8" x14ac:dyDescent="0.25">
      <c r="A223" s="13"/>
      <c r="B223" s="14" t="s">
        <v>433</v>
      </c>
      <c r="C223" s="7" t="s">
        <v>427</v>
      </c>
      <c r="D223" s="2" t="s">
        <v>503</v>
      </c>
      <c r="E223" s="15" t="s">
        <v>504</v>
      </c>
      <c r="F223" s="16">
        <v>2022</v>
      </c>
      <c r="G223" s="18" t="s">
        <v>29</v>
      </c>
      <c r="H223" s="18"/>
      <c r="I223" s="17"/>
      <c r="J223" s="18" t="s">
        <v>30</v>
      </c>
      <c r="K223" s="18"/>
      <c r="L223" s="18"/>
      <c r="M223" s="18"/>
      <c r="N223" s="18" t="s">
        <v>30</v>
      </c>
      <c r="O223" s="18"/>
      <c r="P223" s="18" t="s">
        <v>30</v>
      </c>
      <c r="Q223" s="18"/>
      <c r="R223" s="18"/>
      <c r="S223" s="17"/>
      <c r="T223" s="18" t="s">
        <v>30</v>
      </c>
      <c r="U223" s="18"/>
      <c r="V223" s="18"/>
      <c r="W223" s="18"/>
      <c r="X223" s="18"/>
      <c r="Y223" s="18"/>
      <c r="Z223" s="18"/>
      <c r="AA223" s="18"/>
      <c r="AB223" s="18"/>
      <c r="AC223" s="18"/>
      <c r="AD223" s="18"/>
      <c r="AE223" s="18"/>
    </row>
    <row r="224" spans="1:31" s="16" customFormat="1" ht="22.8" x14ac:dyDescent="0.25">
      <c r="A224" s="13"/>
      <c r="B224" s="14" t="s">
        <v>433</v>
      </c>
      <c r="C224" s="7" t="s">
        <v>427</v>
      </c>
      <c r="D224" s="2" t="s">
        <v>505</v>
      </c>
      <c r="E224" s="15" t="s">
        <v>506</v>
      </c>
      <c r="F224" s="16">
        <v>2020</v>
      </c>
      <c r="G224" s="18" t="s">
        <v>29</v>
      </c>
      <c r="H224" s="18"/>
      <c r="I224" s="17"/>
      <c r="J224" s="18" t="s">
        <v>30</v>
      </c>
      <c r="K224" s="18"/>
      <c r="L224" s="18"/>
      <c r="M224" s="18"/>
      <c r="N224" s="18"/>
      <c r="O224" s="18"/>
      <c r="P224" s="18"/>
      <c r="Q224" s="18"/>
      <c r="R224" s="18"/>
      <c r="S224" s="17"/>
      <c r="T224" s="18" t="s">
        <v>30</v>
      </c>
      <c r="U224" s="18"/>
      <c r="V224" s="18"/>
      <c r="W224" s="18"/>
      <c r="X224" s="18"/>
      <c r="Y224" s="18"/>
      <c r="Z224" s="18"/>
      <c r="AA224" s="18"/>
      <c r="AB224" s="18"/>
      <c r="AC224" s="18"/>
      <c r="AD224" s="18"/>
      <c r="AE224" s="18"/>
    </row>
    <row r="225" spans="1:31" s="16" customFormat="1" ht="22.8" x14ac:dyDescent="0.25">
      <c r="A225" s="13"/>
      <c r="B225" s="14" t="s">
        <v>433</v>
      </c>
      <c r="C225" s="7" t="s">
        <v>427</v>
      </c>
      <c r="D225" s="2" t="s">
        <v>507</v>
      </c>
      <c r="E225" s="15" t="s">
        <v>508</v>
      </c>
      <c r="F225" s="16">
        <v>2025</v>
      </c>
      <c r="G225" s="18" t="s">
        <v>29</v>
      </c>
      <c r="H225" s="18"/>
      <c r="I225" s="17"/>
      <c r="J225" s="18"/>
      <c r="K225" s="18" t="s">
        <v>30</v>
      </c>
      <c r="L225" s="18"/>
      <c r="M225" s="18"/>
      <c r="N225" s="18"/>
      <c r="O225" s="18"/>
      <c r="P225" s="18"/>
      <c r="Q225" s="18"/>
      <c r="R225" s="18"/>
      <c r="S225" s="17"/>
      <c r="T225" s="18" t="s">
        <v>30</v>
      </c>
      <c r="U225" s="18"/>
      <c r="V225" s="18"/>
      <c r="W225" s="18"/>
      <c r="X225" s="18"/>
      <c r="Y225" s="18"/>
      <c r="Z225" s="18"/>
      <c r="AA225" s="18"/>
      <c r="AB225" s="18"/>
      <c r="AC225" s="18"/>
      <c r="AD225" s="18"/>
      <c r="AE225" s="18"/>
    </row>
    <row r="226" spans="1:31" s="16" customFormat="1" ht="22.8" x14ac:dyDescent="0.25">
      <c r="A226" s="13"/>
      <c r="B226" s="14" t="s">
        <v>433</v>
      </c>
      <c r="C226" s="7" t="s">
        <v>427</v>
      </c>
      <c r="D226" s="2" t="s">
        <v>509</v>
      </c>
      <c r="E226" s="15" t="s">
        <v>510</v>
      </c>
      <c r="F226" s="16">
        <v>2022</v>
      </c>
      <c r="G226" s="18" t="s">
        <v>29</v>
      </c>
      <c r="H226" s="18"/>
      <c r="I226" s="17"/>
      <c r="J226" s="18" t="s">
        <v>30</v>
      </c>
      <c r="K226" s="18"/>
      <c r="L226" s="18"/>
      <c r="M226" s="18"/>
      <c r="N226" s="18"/>
      <c r="O226" s="18" t="s">
        <v>30</v>
      </c>
      <c r="P226" s="18"/>
      <c r="Q226" s="18"/>
      <c r="R226" s="18" t="s">
        <v>30</v>
      </c>
      <c r="S226" s="17"/>
      <c r="T226" s="18"/>
      <c r="U226" s="18"/>
      <c r="V226" s="18"/>
      <c r="W226" s="18"/>
      <c r="X226" s="18"/>
      <c r="Y226" s="18"/>
      <c r="Z226" s="18"/>
      <c r="AA226" s="18"/>
      <c r="AB226" s="16" t="s">
        <v>30</v>
      </c>
      <c r="AC226" s="18"/>
      <c r="AD226" s="18"/>
      <c r="AE226" s="18"/>
    </row>
    <row r="227" spans="1:31" s="16" customFormat="1" ht="34.200000000000003" x14ac:dyDescent="0.25">
      <c r="A227" s="13"/>
      <c r="B227" s="14" t="s">
        <v>433</v>
      </c>
      <c r="C227" s="7" t="s">
        <v>427</v>
      </c>
      <c r="D227" s="2" t="s">
        <v>511</v>
      </c>
      <c r="E227" s="15" t="s">
        <v>512</v>
      </c>
      <c r="F227" s="16">
        <v>2023</v>
      </c>
      <c r="G227" s="18" t="s">
        <v>29</v>
      </c>
      <c r="H227" s="18"/>
      <c r="I227" s="17"/>
      <c r="J227" s="18"/>
      <c r="K227" s="18" t="s">
        <v>30</v>
      </c>
      <c r="L227" s="18"/>
      <c r="M227" s="18"/>
      <c r="N227" s="18"/>
      <c r="O227" s="18"/>
      <c r="P227" s="18"/>
      <c r="Q227" s="18"/>
      <c r="R227" s="18"/>
      <c r="S227" s="17"/>
      <c r="T227" s="18" t="s">
        <v>30</v>
      </c>
      <c r="U227" s="18"/>
      <c r="V227" s="18"/>
      <c r="W227" s="18"/>
      <c r="X227" s="18"/>
      <c r="Y227" s="18"/>
      <c r="Z227" s="18"/>
      <c r="AA227" s="18"/>
      <c r="AB227" s="18"/>
      <c r="AC227" s="18"/>
      <c r="AD227" s="18"/>
      <c r="AE227" s="18"/>
    </row>
    <row r="228" spans="1:31" s="16" customFormat="1" ht="34.200000000000003" x14ac:dyDescent="0.25">
      <c r="A228" s="13"/>
      <c r="B228" s="14" t="s">
        <v>433</v>
      </c>
      <c r="C228" s="7" t="s">
        <v>427</v>
      </c>
      <c r="D228" s="2" t="s">
        <v>513</v>
      </c>
      <c r="E228" s="15" t="s">
        <v>514</v>
      </c>
      <c r="F228" s="16">
        <v>2021</v>
      </c>
      <c r="G228" s="18" t="s">
        <v>29</v>
      </c>
      <c r="H228" s="18"/>
      <c r="I228" s="17"/>
      <c r="J228" s="18"/>
      <c r="K228" s="18"/>
      <c r="L228" s="18" t="s">
        <v>30</v>
      </c>
      <c r="M228" s="18"/>
      <c r="N228" s="18"/>
      <c r="O228" s="18"/>
      <c r="P228" s="18"/>
      <c r="Q228" s="18"/>
      <c r="R228" s="18"/>
      <c r="S228" s="17"/>
      <c r="T228" s="18" t="s">
        <v>30</v>
      </c>
      <c r="U228" s="18"/>
      <c r="V228" s="18"/>
      <c r="W228" s="18"/>
      <c r="X228" s="18"/>
      <c r="Y228" s="18"/>
      <c r="Z228" s="18"/>
      <c r="AA228" s="18"/>
      <c r="AB228" s="18"/>
      <c r="AC228" s="18"/>
      <c r="AD228" s="18"/>
      <c r="AE228" s="18"/>
    </row>
    <row r="229" spans="1:31" s="16" customFormat="1" ht="22.8" x14ac:dyDescent="0.25">
      <c r="A229" s="13"/>
      <c r="B229" s="14" t="s">
        <v>433</v>
      </c>
      <c r="C229" s="7" t="s">
        <v>427</v>
      </c>
      <c r="D229" s="2" t="s">
        <v>515</v>
      </c>
      <c r="E229" s="15" t="s">
        <v>516</v>
      </c>
      <c r="G229" s="18" t="s">
        <v>47</v>
      </c>
      <c r="H229" s="18"/>
      <c r="I229" s="17"/>
      <c r="J229" s="18" t="s">
        <v>30</v>
      </c>
      <c r="K229" s="18"/>
      <c r="L229" s="18"/>
      <c r="M229" s="18"/>
      <c r="N229" s="18"/>
      <c r="O229" s="18"/>
      <c r="P229" s="18"/>
      <c r="Q229" s="18"/>
      <c r="R229" s="18" t="s">
        <v>30</v>
      </c>
      <c r="S229" s="17"/>
      <c r="T229" s="18" t="s">
        <v>30</v>
      </c>
      <c r="U229" s="18"/>
      <c r="V229" s="18"/>
      <c r="W229" s="18"/>
      <c r="X229" s="18"/>
      <c r="Y229" s="18"/>
      <c r="Z229" s="18"/>
      <c r="AA229" s="18"/>
      <c r="AB229" s="18"/>
      <c r="AC229" s="18"/>
      <c r="AD229" s="18"/>
      <c r="AE229" s="18"/>
    </row>
    <row r="230" spans="1:31" s="16" customFormat="1" ht="22.8" x14ac:dyDescent="0.25">
      <c r="A230" s="13"/>
      <c r="B230" s="14" t="s">
        <v>433</v>
      </c>
      <c r="C230" s="7" t="s">
        <v>427</v>
      </c>
      <c r="D230" s="1" t="s">
        <v>517</v>
      </c>
      <c r="E230" s="15" t="s">
        <v>497</v>
      </c>
      <c r="F230" s="16">
        <v>2025</v>
      </c>
      <c r="G230" s="18" t="s">
        <v>29</v>
      </c>
      <c r="H230" s="18"/>
      <c r="I230" s="17"/>
      <c r="J230" s="18"/>
      <c r="K230" s="18"/>
      <c r="L230" s="18" t="s">
        <v>30</v>
      </c>
      <c r="M230" s="18"/>
      <c r="N230" s="18"/>
      <c r="O230" s="18"/>
      <c r="P230" s="18" t="s">
        <v>30</v>
      </c>
      <c r="Q230" s="18"/>
      <c r="R230" s="18" t="s">
        <v>30</v>
      </c>
      <c r="S230" s="17"/>
      <c r="T230" s="18" t="s">
        <v>30</v>
      </c>
      <c r="U230" s="18"/>
      <c r="V230" s="18"/>
      <c r="W230" s="18"/>
      <c r="X230" s="18"/>
      <c r="Y230" s="18"/>
      <c r="Z230" s="18"/>
      <c r="AA230" s="18"/>
      <c r="AB230" s="18"/>
      <c r="AC230" s="18"/>
      <c r="AD230" s="18"/>
      <c r="AE230" s="18"/>
    </row>
    <row r="231" spans="1:31" s="16" customFormat="1" ht="22.8" x14ac:dyDescent="0.25">
      <c r="A231" s="13"/>
      <c r="B231" s="14" t="s">
        <v>518</v>
      </c>
      <c r="C231" s="7" t="s">
        <v>519</v>
      </c>
      <c r="D231" s="1" t="s">
        <v>520</v>
      </c>
      <c r="E231" s="15" t="s">
        <v>521</v>
      </c>
      <c r="F231" s="16">
        <v>2025</v>
      </c>
      <c r="G231" s="18" t="s">
        <v>29</v>
      </c>
      <c r="H231" s="18"/>
      <c r="I231" s="17"/>
      <c r="J231" s="18" t="s">
        <v>30</v>
      </c>
      <c r="K231" s="18"/>
      <c r="L231" s="18"/>
      <c r="M231" s="18"/>
      <c r="N231" s="18"/>
      <c r="O231" s="18" t="s">
        <v>30</v>
      </c>
      <c r="P231" s="18" t="s">
        <v>30</v>
      </c>
      <c r="Q231" s="18" t="s">
        <v>30</v>
      </c>
      <c r="R231" s="18" t="s">
        <v>30</v>
      </c>
      <c r="S231" s="17"/>
      <c r="T231" s="18" t="s">
        <v>30</v>
      </c>
      <c r="U231" s="18"/>
      <c r="V231" s="18"/>
      <c r="W231" s="18"/>
      <c r="X231" s="18"/>
      <c r="Y231" s="18"/>
      <c r="Z231" s="18"/>
      <c r="AA231" s="18"/>
      <c r="AB231" s="18"/>
      <c r="AC231" s="18"/>
      <c r="AD231" s="18"/>
      <c r="AE231" s="18"/>
    </row>
    <row r="232" spans="1:31" s="16" customFormat="1" ht="22.8" x14ac:dyDescent="0.25">
      <c r="A232" s="13"/>
      <c r="B232" s="14" t="s">
        <v>518</v>
      </c>
      <c r="C232" s="7" t="s">
        <v>519</v>
      </c>
      <c r="D232" s="2" t="s">
        <v>522</v>
      </c>
      <c r="E232" s="15" t="s">
        <v>523</v>
      </c>
      <c r="F232" s="16">
        <v>2021</v>
      </c>
      <c r="G232" s="18" t="s">
        <v>29</v>
      </c>
      <c r="H232" s="18"/>
      <c r="I232" s="17"/>
      <c r="J232" s="18" t="s">
        <v>30</v>
      </c>
      <c r="K232" s="18"/>
      <c r="L232" s="18"/>
      <c r="M232" s="18"/>
      <c r="N232" s="18"/>
      <c r="O232" s="18"/>
      <c r="P232" s="18"/>
      <c r="Q232" s="18" t="s">
        <v>30</v>
      </c>
      <c r="R232" s="18"/>
      <c r="S232" s="17"/>
      <c r="T232" s="18" t="s">
        <v>30</v>
      </c>
      <c r="U232" s="18"/>
      <c r="V232" s="18"/>
      <c r="W232" s="18"/>
      <c r="X232" s="18"/>
      <c r="Y232" s="18"/>
      <c r="Z232" s="18"/>
      <c r="AA232" s="18"/>
      <c r="AB232" s="18"/>
      <c r="AC232" s="18"/>
      <c r="AD232" s="18"/>
      <c r="AE232" s="18"/>
    </row>
    <row r="233" spans="1:31" s="16" customFormat="1" ht="22.8" x14ac:dyDescent="0.25">
      <c r="A233" s="13"/>
      <c r="B233" s="14" t="s">
        <v>518</v>
      </c>
      <c r="C233" s="7" t="s">
        <v>519</v>
      </c>
      <c r="D233" s="2" t="s">
        <v>524</v>
      </c>
      <c r="E233" s="15" t="s">
        <v>525</v>
      </c>
      <c r="F233" s="16">
        <v>2023</v>
      </c>
      <c r="G233" s="18" t="s">
        <v>29</v>
      </c>
      <c r="H233" s="18"/>
      <c r="I233" s="17"/>
      <c r="J233" s="18" t="s">
        <v>30</v>
      </c>
      <c r="K233" s="18"/>
      <c r="L233" s="18"/>
      <c r="M233" s="18"/>
      <c r="N233" s="18"/>
      <c r="O233" s="18" t="s">
        <v>30</v>
      </c>
      <c r="P233" s="18"/>
      <c r="Q233" s="18"/>
      <c r="R233" s="18" t="s">
        <v>30</v>
      </c>
      <c r="S233" s="17"/>
      <c r="T233" s="18"/>
      <c r="U233" s="18"/>
      <c r="V233" s="18"/>
      <c r="W233" s="18"/>
      <c r="X233" s="18"/>
      <c r="Y233" s="18"/>
      <c r="Z233" s="18"/>
      <c r="AA233" s="18"/>
      <c r="AB233" s="16" t="s">
        <v>30</v>
      </c>
      <c r="AC233" s="18"/>
      <c r="AD233" s="18"/>
      <c r="AE233" s="18"/>
    </row>
    <row r="234" spans="1:31" s="16" customFormat="1" ht="22.8" x14ac:dyDescent="0.25">
      <c r="A234" s="13"/>
      <c r="B234" s="14" t="s">
        <v>518</v>
      </c>
      <c r="C234" s="7" t="s">
        <v>519</v>
      </c>
      <c r="D234" s="1" t="s">
        <v>526</v>
      </c>
      <c r="E234" s="15" t="s">
        <v>527</v>
      </c>
      <c r="F234" s="16">
        <v>2024</v>
      </c>
      <c r="G234" s="18" t="s">
        <v>29</v>
      </c>
      <c r="H234" s="18"/>
      <c r="I234" s="17"/>
      <c r="J234" s="18" t="s">
        <v>30</v>
      </c>
      <c r="K234" s="18"/>
      <c r="L234" s="18"/>
      <c r="M234" s="18"/>
      <c r="N234" s="18"/>
      <c r="O234" s="18" t="s">
        <v>30</v>
      </c>
      <c r="P234" s="18"/>
      <c r="Q234" s="18"/>
      <c r="R234" s="18" t="s">
        <v>30</v>
      </c>
      <c r="S234" s="17"/>
      <c r="T234" s="18"/>
      <c r="U234" s="18"/>
      <c r="V234" s="18"/>
      <c r="W234" s="18"/>
      <c r="X234" s="18"/>
      <c r="Y234" s="18"/>
      <c r="Z234" s="18"/>
      <c r="AA234" s="18"/>
      <c r="AB234" s="16" t="s">
        <v>30</v>
      </c>
      <c r="AC234" s="18"/>
      <c r="AD234" s="18"/>
      <c r="AE234" s="18"/>
    </row>
    <row r="235" spans="1:31" s="16" customFormat="1" ht="22.8" x14ac:dyDescent="0.25">
      <c r="A235" s="13"/>
      <c r="B235" s="14" t="s">
        <v>518</v>
      </c>
      <c r="C235" s="7" t="s">
        <v>528</v>
      </c>
      <c r="D235" s="1" t="s">
        <v>529</v>
      </c>
      <c r="E235" s="15" t="s">
        <v>530</v>
      </c>
      <c r="F235" s="16">
        <v>2025</v>
      </c>
      <c r="G235" s="18" t="s">
        <v>29</v>
      </c>
      <c r="H235" s="18"/>
      <c r="I235" s="17"/>
      <c r="J235" s="18" t="s">
        <v>30</v>
      </c>
      <c r="K235" s="18"/>
      <c r="L235" s="18"/>
      <c r="M235" s="18"/>
      <c r="N235" s="18"/>
      <c r="O235" s="18" t="s">
        <v>30</v>
      </c>
      <c r="P235" s="18" t="s">
        <v>30</v>
      </c>
      <c r="Q235" s="18" t="s">
        <v>30</v>
      </c>
      <c r="R235" s="18" t="s">
        <v>30</v>
      </c>
      <c r="S235" s="17"/>
      <c r="T235" s="18" t="s">
        <v>30</v>
      </c>
      <c r="U235" s="18"/>
      <c r="V235" s="18"/>
      <c r="W235" s="18"/>
      <c r="X235" s="18"/>
      <c r="Y235" s="18"/>
      <c r="Z235" s="18"/>
      <c r="AA235" s="18"/>
      <c r="AB235" s="18"/>
      <c r="AC235" s="18"/>
      <c r="AD235" s="18"/>
      <c r="AE235" s="18"/>
    </row>
    <row r="236" spans="1:31" s="16" customFormat="1" ht="34.200000000000003" x14ac:dyDescent="0.25">
      <c r="A236" s="13"/>
      <c r="B236" s="14" t="s">
        <v>531</v>
      </c>
      <c r="C236" s="14"/>
      <c r="D236" s="2" t="s">
        <v>532</v>
      </c>
      <c r="E236" s="15" t="s">
        <v>533</v>
      </c>
      <c r="F236" s="16">
        <v>2023</v>
      </c>
      <c r="G236" s="18" t="s">
        <v>29</v>
      </c>
      <c r="H236" s="18"/>
      <c r="I236" s="17"/>
      <c r="J236" s="18"/>
      <c r="K236" s="18"/>
      <c r="L236" s="18"/>
      <c r="M236" s="18"/>
      <c r="N236" s="18"/>
      <c r="O236" s="18" t="s">
        <v>30</v>
      </c>
      <c r="P236" s="18"/>
      <c r="Q236" s="18"/>
      <c r="R236" s="18"/>
      <c r="S236" s="17"/>
      <c r="T236" s="18"/>
      <c r="U236" s="18"/>
      <c r="V236" s="18" t="s">
        <v>30</v>
      </c>
      <c r="W236" s="18"/>
      <c r="X236" s="18"/>
      <c r="Y236" s="18"/>
      <c r="Z236" s="18"/>
      <c r="AA236" s="18"/>
      <c r="AB236" s="18"/>
      <c r="AC236" s="18"/>
      <c r="AD236" s="18"/>
      <c r="AE236" s="18"/>
    </row>
    <row r="237" spans="1:31" s="16" customFormat="1" ht="79.8" x14ac:dyDescent="0.25">
      <c r="A237" s="13"/>
      <c r="B237" s="14" t="s">
        <v>801</v>
      </c>
      <c r="C237" s="14"/>
      <c r="D237" s="2" t="s">
        <v>534</v>
      </c>
      <c r="E237" s="15" t="s">
        <v>535</v>
      </c>
      <c r="F237" s="16">
        <v>2021</v>
      </c>
      <c r="G237" s="18" t="s">
        <v>29</v>
      </c>
      <c r="H237" s="18"/>
      <c r="I237" s="17"/>
      <c r="J237" s="18"/>
      <c r="K237" s="18"/>
      <c r="L237" s="18" t="s">
        <v>30</v>
      </c>
      <c r="M237" s="18"/>
      <c r="N237" s="18" t="s">
        <v>30</v>
      </c>
      <c r="O237" s="18" t="s">
        <v>30</v>
      </c>
      <c r="P237" s="18" t="s">
        <v>30</v>
      </c>
      <c r="Q237" s="18"/>
      <c r="R237" s="18"/>
      <c r="S237" s="17"/>
      <c r="T237" s="18"/>
      <c r="U237" s="18"/>
      <c r="V237" s="18"/>
      <c r="W237" s="18"/>
      <c r="X237" s="18"/>
      <c r="Y237" s="18"/>
      <c r="Z237" s="18"/>
      <c r="AA237" s="18"/>
      <c r="AB237" s="18"/>
      <c r="AC237" s="18" t="s">
        <v>30</v>
      </c>
      <c r="AD237" s="18"/>
      <c r="AE237" s="18"/>
    </row>
    <row r="238" spans="1:31" s="16" customFormat="1" ht="34.200000000000003" x14ac:dyDescent="0.25">
      <c r="A238" s="13"/>
      <c r="B238" s="14" t="s">
        <v>801</v>
      </c>
      <c r="C238" s="14"/>
      <c r="D238" s="2" t="s">
        <v>536</v>
      </c>
      <c r="E238" s="15" t="s">
        <v>537</v>
      </c>
      <c r="F238" s="16">
        <v>2021</v>
      </c>
      <c r="G238" s="18" t="s">
        <v>29</v>
      </c>
      <c r="H238" s="18"/>
      <c r="I238" s="17"/>
      <c r="J238" s="18"/>
      <c r="K238" s="18"/>
      <c r="L238" s="18" t="s">
        <v>30</v>
      </c>
      <c r="M238" s="18"/>
      <c r="N238" s="18"/>
      <c r="O238" s="18" t="s">
        <v>30</v>
      </c>
      <c r="P238" s="18"/>
      <c r="Q238" s="18"/>
      <c r="R238" s="18"/>
      <c r="S238" s="17"/>
      <c r="T238" s="18"/>
      <c r="U238" s="18"/>
      <c r="V238" s="18"/>
      <c r="W238" s="18"/>
      <c r="X238" s="18"/>
      <c r="Y238" s="18"/>
      <c r="Z238" s="18"/>
      <c r="AA238" s="18"/>
      <c r="AB238" s="18"/>
      <c r="AC238" s="18" t="s">
        <v>30</v>
      </c>
      <c r="AD238" s="18"/>
      <c r="AE238" s="18"/>
    </row>
    <row r="239" spans="1:31" s="16" customFormat="1" ht="34.200000000000003" x14ac:dyDescent="0.25">
      <c r="A239" s="13"/>
      <c r="B239" s="14" t="s">
        <v>806</v>
      </c>
      <c r="C239" s="14"/>
      <c r="D239" s="2" t="s">
        <v>538</v>
      </c>
      <c r="E239" s="15" t="s">
        <v>539</v>
      </c>
      <c r="F239" s="16">
        <v>2024</v>
      </c>
      <c r="G239" s="18" t="s">
        <v>29</v>
      </c>
      <c r="H239" s="18"/>
      <c r="I239" s="17"/>
      <c r="J239" s="18"/>
      <c r="K239" s="18"/>
      <c r="L239" s="18" t="s">
        <v>30</v>
      </c>
      <c r="M239" s="18"/>
      <c r="N239" s="18"/>
      <c r="O239" s="18" t="s">
        <v>30</v>
      </c>
      <c r="P239" s="18"/>
      <c r="Q239" s="18"/>
      <c r="R239" s="18"/>
      <c r="S239" s="17"/>
      <c r="T239" s="18" t="s">
        <v>30</v>
      </c>
      <c r="U239" s="18"/>
      <c r="V239" s="18"/>
      <c r="W239" s="18"/>
      <c r="X239" s="18"/>
      <c r="Y239" s="18"/>
      <c r="Z239" s="18"/>
      <c r="AA239" s="18"/>
      <c r="AB239" s="18"/>
      <c r="AC239" s="18"/>
      <c r="AD239" s="18"/>
      <c r="AE239" s="18"/>
    </row>
    <row r="240" spans="1:31" s="16" customFormat="1" ht="34.200000000000003" x14ac:dyDescent="0.25">
      <c r="A240" s="13"/>
      <c r="B240" s="14" t="s">
        <v>802</v>
      </c>
      <c r="C240" s="14"/>
      <c r="D240" s="7" t="s">
        <v>540</v>
      </c>
      <c r="E240" s="15" t="s">
        <v>541</v>
      </c>
      <c r="F240" s="16">
        <v>2022</v>
      </c>
      <c r="G240" s="16" t="s">
        <v>29</v>
      </c>
      <c r="I240" s="17"/>
      <c r="J240" s="18" t="s">
        <v>30</v>
      </c>
      <c r="K240" s="18"/>
      <c r="L240" s="18"/>
      <c r="M240" s="18"/>
      <c r="N240" s="18"/>
      <c r="O240" s="18"/>
      <c r="P240" s="18"/>
      <c r="Q240" s="18"/>
      <c r="R240" s="18"/>
      <c r="S240" s="17"/>
      <c r="T240" s="18" t="s">
        <v>30</v>
      </c>
      <c r="U240" s="18"/>
      <c r="V240" s="18"/>
      <c r="W240" s="18"/>
      <c r="X240" s="18"/>
      <c r="Y240" s="18"/>
      <c r="Z240" s="18"/>
      <c r="AA240" s="18"/>
      <c r="AB240" s="18"/>
      <c r="AC240" s="18"/>
      <c r="AD240" s="18"/>
      <c r="AE240" s="18"/>
    </row>
    <row r="241" spans="1:31" s="16" customFormat="1" ht="22.8" x14ac:dyDescent="0.25">
      <c r="A241" s="13"/>
      <c r="B241" s="14" t="s">
        <v>802</v>
      </c>
      <c r="C241" s="14"/>
      <c r="D241" s="7" t="s">
        <v>542</v>
      </c>
      <c r="E241" s="15" t="s">
        <v>543</v>
      </c>
      <c r="F241" s="16">
        <v>2019</v>
      </c>
      <c r="G241" s="16" t="s">
        <v>29</v>
      </c>
      <c r="I241" s="17"/>
      <c r="J241" s="18" t="s">
        <v>30</v>
      </c>
      <c r="K241" s="18"/>
      <c r="L241" s="18"/>
      <c r="M241" s="18"/>
      <c r="N241" s="18"/>
      <c r="O241" s="18"/>
      <c r="P241" s="18"/>
      <c r="Q241" s="18"/>
      <c r="R241" s="18"/>
      <c r="S241" s="17"/>
      <c r="T241" s="18" t="s">
        <v>30</v>
      </c>
      <c r="U241" s="18"/>
      <c r="V241" s="18"/>
      <c r="W241" s="18"/>
      <c r="X241" s="18"/>
      <c r="Y241" s="18"/>
      <c r="Z241" s="18"/>
      <c r="AA241" s="18"/>
      <c r="AB241" s="18"/>
      <c r="AC241" s="18"/>
      <c r="AD241" s="18"/>
      <c r="AE241" s="18"/>
    </row>
    <row r="242" spans="1:31" s="16" customFormat="1" ht="34.200000000000003" x14ac:dyDescent="0.25">
      <c r="A242" s="13"/>
      <c r="B242" s="14" t="s">
        <v>544</v>
      </c>
      <c r="C242" s="14"/>
      <c r="D242" s="2" t="s">
        <v>545</v>
      </c>
      <c r="E242" s="15" t="s">
        <v>546</v>
      </c>
      <c r="F242" s="16">
        <v>2014</v>
      </c>
      <c r="G242" s="18" t="s">
        <v>29</v>
      </c>
      <c r="H242" s="18"/>
      <c r="I242" s="17"/>
      <c r="J242" s="18"/>
      <c r="K242" s="18"/>
      <c r="L242" s="18" t="s">
        <v>30</v>
      </c>
      <c r="M242" s="18"/>
      <c r="N242" s="18"/>
      <c r="O242" s="18"/>
      <c r="P242" s="18"/>
      <c r="Q242" s="18"/>
      <c r="R242" s="18"/>
      <c r="S242" s="17"/>
      <c r="T242" s="18"/>
      <c r="U242" s="18"/>
      <c r="V242" s="18"/>
      <c r="W242" s="18"/>
      <c r="X242" s="18"/>
      <c r="Y242" s="18"/>
      <c r="Z242" s="18"/>
      <c r="AA242" s="18"/>
      <c r="AB242" s="18" t="s">
        <v>30</v>
      </c>
      <c r="AC242" s="18"/>
      <c r="AD242" s="18"/>
      <c r="AE242" s="18"/>
    </row>
    <row r="243" spans="1:31" s="16" customFormat="1" x14ac:dyDescent="0.25">
      <c r="A243" s="13"/>
      <c r="B243" s="14" t="s">
        <v>808</v>
      </c>
      <c r="C243" s="14"/>
      <c r="D243" s="2" t="s">
        <v>547</v>
      </c>
      <c r="E243" s="15" t="s">
        <v>548</v>
      </c>
      <c r="F243" s="16">
        <v>2023</v>
      </c>
      <c r="G243" s="18" t="s">
        <v>29</v>
      </c>
      <c r="H243" s="18"/>
      <c r="I243" s="17"/>
      <c r="J243" s="18"/>
      <c r="K243" s="18"/>
      <c r="L243" s="18"/>
      <c r="M243" s="18"/>
      <c r="N243" s="18"/>
      <c r="O243" s="18"/>
      <c r="P243" s="18"/>
      <c r="Q243" s="18"/>
      <c r="R243" s="18" t="s">
        <v>30</v>
      </c>
      <c r="S243" s="17"/>
      <c r="T243" s="18" t="s">
        <v>30</v>
      </c>
      <c r="U243" s="18"/>
      <c r="V243" s="18"/>
      <c r="W243" s="18"/>
      <c r="X243" s="18"/>
      <c r="Y243" s="18"/>
      <c r="Z243" s="18"/>
      <c r="AA243" s="18"/>
      <c r="AB243" s="18"/>
      <c r="AC243" s="18"/>
      <c r="AD243" s="18"/>
      <c r="AE243" s="18"/>
    </row>
    <row r="244" spans="1:31" s="16" customFormat="1" ht="22.8" x14ac:dyDescent="0.25">
      <c r="A244" s="13"/>
      <c r="B244" s="14" t="s">
        <v>807</v>
      </c>
      <c r="C244" s="14"/>
      <c r="D244" s="2" t="s">
        <v>549</v>
      </c>
      <c r="E244" s="15" t="s">
        <v>550</v>
      </c>
      <c r="F244" s="16">
        <v>2023</v>
      </c>
      <c r="G244" s="18" t="s">
        <v>29</v>
      </c>
      <c r="H244" s="18"/>
      <c r="I244" s="17"/>
      <c r="J244" s="18" t="s">
        <v>30</v>
      </c>
      <c r="K244" s="18"/>
      <c r="L244" s="18"/>
      <c r="M244" s="18"/>
      <c r="N244" s="18"/>
      <c r="O244" s="18"/>
      <c r="P244" s="18"/>
      <c r="Q244" s="18"/>
      <c r="R244" s="18"/>
      <c r="S244" s="17"/>
      <c r="T244" s="18" t="s">
        <v>30</v>
      </c>
      <c r="U244" s="18"/>
      <c r="V244" s="18"/>
      <c r="W244" s="18"/>
      <c r="X244" s="18"/>
      <c r="Y244" s="18"/>
      <c r="Z244" s="18"/>
      <c r="AA244" s="18"/>
      <c r="AB244" s="18"/>
      <c r="AC244" s="18"/>
      <c r="AD244" s="18"/>
      <c r="AE244" s="18"/>
    </row>
    <row r="245" spans="1:31" s="16" customFormat="1" ht="57" x14ac:dyDescent="0.25">
      <c r="A245" s="13"/>
      <c r="B245" s="14" t="s">
        <v>807</v>
      </c>
      <c r="C245" s="14"/>
      <c r="D245" s="2" t="s">
        <v>551</v>
      </c>
      <c r="E245" s="15" t="s">
        <v>552</v>
      </c>
      <c r="F245" s="16">
        <v>2017</v>
      </c>
      <c r="G245" s="18" t="s">
        <v>29</v>
      </c>
      <c r="H245" s="18"/>
      <c r="I245" s="17"/>
      <c r="J245" s="18" t="s">
        <v>30</v>
      </c>
      <c r="K245" s="18"/>
      <c r="L245" s="18"/>
      <c r="M245" s="18"/>
      <c r="N245" s="18"/>
      <c r="O245" s="18"/>
      <c r="P245" s="18"/>
      <c r="Q245" s="18"/>
      <c r="R245" s="18"/>
      <c r="S245" s="17"/>
      <c r="T245" s="18" t="s">
        <v>30</v>
      </c>
      <c r="U245" s="18"/>
      <c r="V245" s="18"/>
      <c r="W245" s="18"/>
      <c r="X245" s="18"/>
      <c r="Y245" s="18"/>
      <c r="Z245" s="18"/>
      <c r="AA245" s="18"/>
      <c r="AB245" s="18"/>
      <c r="AC245" s="18"/>
      <c r="AD245" s="18"/>
      <c r="AE245" s="18"/>
    </row>
    <row r="246" spans="1:31" s="18" customFormat="1" ht="22.8" x14ac:dyDescent="0.25">
      <c r="A246" s="13"/>
      <c r="B246" s="14" t="s">
        <v>807</v>
      </c>
      <c r="C246" s="14"/>
      <c r="D246" s="7" t="s">
        <v>553</v>
      </c>
      <c r="E246" s="15" t="s">
        <v>554</v>
      </c>
      <c r="F246" s="16">
        <v>2019</v>
      </c>
      <c r="G246" s="16" t="s">
        <v>29</v>
      </c>
      <c r="H246" s="16"/>
      <c r="I246" s="17"/>
      <c r="J246" s="18" t="s">
        <v>30</v>
      </c>
      <c r="S246" s="17"/>
      <c r="T246" s="18" t="s">
        <v>30</v>
      </c>
    </row>
    <row r="247" spans="1:31" s="18" customFormat="1" ht="25.2" customHeight="1" x14ac:dyDescent="0.25">
      <c r="A247" s="13"/>
      <c r="B247" s="14" t="s">
        <v>805</v>
      </c>
      <c r="C247" s="14"/>
      <c r="D247" s="2" t="s">
        <v>555</v>
      </c>
      <c r="E247" s="15" t="s">
        <v>556</v>
      </c>
      <c r="F247" s="16">
        <v>2018</v>
      </c>
      <c r="G247" s="18" t="s">
        <v>29</v>
      </c>
      <c r="I247" s="17"/>
      <c r="K247" s="18" t="s">
        <v>30</v>
      </c>
      <c r="O247" s="18" t="s">
        <v>30</v>
      </c>
      <c r="R247" s="18" t="s">
        <v>30</v>
      </c>
      <c r="S247" s="17"/>
      <c r="AB247" s="16" t="s">
        <v>30</v>
      </c>
    </row>
    <row r="248" spans="1:31" s="18" customFormat="1" x14ac:dyDescent="0.25">
      <c r="A248" s="13"/>
      <c r="B248" s="14" t="s">
        <v>803</v>
      </c>
      <c r="C248" s="7" t="s">
        <v>557</v>
      </c>
      <c r="D248" s="1" t="s">
        <v>558</v>
      </c>
      <c r="E248" s="15" t="s">
        <v>559</v>
      </c>
      <c r="F248" s="16">
        <v>2024</v>
      </c>
      <c r="G248" s="18" t="s">
        <v>29</v>
      </c>
      <c r="I248" s="17"/>
      <c r="S248" s="17"/>
    </row>
    <row r="249" spans="1:31" s="18" customFormat="1" ht="34.200000000000003" x14ac:dyDescent="0.25">
      <c r="A249" s="13"/>
      <c r="B249" s="14" t="s">
        <v>803</v>
      </c>
      <c r="C249" s="7" t="s">
        <v>557</v>
      </c>
      <c r="D249" s="2" t="s">
        <v>560</v>
      </c>
      <c r="E249" s="15" t="s">
        <v>561</v>
      </c>
      <c r="F249" s="16">
        <v>2022</v>
      </c>
      <c r="G249" s="18" t="s">
        <v>29</v>
      </c>
      <c r="I249" s="17"/>
      <c r="M249" s="18" t="s">
        <v>30</v>
      </c>
      <c r="N249" s="18" t="s">
        <v>30</v>
      </c>
      <c r="O249" s="18" t="s">
        <v>30</v>
      </c>
      <c r="S249" s="17"/>
      <c r="V249" s="18" t="s">
        <v>30</v>
      </c>
      <c r="W249" s="18" t="s">
        <v>30</v>
      </c>
    </row>
    <row r="250" spans="1:31" s="18" customFormat="1" ht="22.8" x14ac:dyDescent="0.25">
      <c r="A250" s="13"/>
      <c r="B250" s="14" t="s">
        <v>803</v>
      </c>
      <c r="C250" s="7" t="s">
        <v>557</v>
      </c>
      <c r="D250" s="2" t="s">
        <v>562</v>
      </c>
      <c r="E250" s="15" t="s">
        <v>563</v>
      </c>
      <c r="F250" s="16">
        <v>2018</v>
      </c>
      <c r="G250" s="18" t="s">
        <v>29</v>
      </c>
      <c r="I250" s="17"/>
      <c r="K250" s="18" t="s">
        <v>30</v>
      </c>
      <c r="O250" s="18" t="s">
        <v>30</v>
      </c>
      <c r="S250" s="17"/>
      <c r="V250" s="18" t="s">
        <v>30</v>
      </c>
      <c r="W250" s="18" t="s">
        <v>30</v>
      </c>
    </row>
    <row r="251" spans="1:31" s="18" customFormat="1" ht="22.8" x14ac:dyDescent="0.25">
      <c r="A251" s="13"/>
      <c r="B251" s="14" t="s">
        <v>803</v>
      </c>
      <c r="C251" s="8" t="s">
        <v>557</v>
      </c>
      <c r="D251" s="8" t="s">
        <v>564</v>
      </c>
      <c r="E251" s="23" t="s">
        <v>563</v>
      </c>
      <c r="F251" s="24"/>
      <c r="G251" s="18" t="s">
        <v>47</v>
      </c>
      <c r="H251" s="22"/>
      <c r="I251" s="17"/>
      <c r="J251" s="22"/>
      <c r="K251" s="22"/>
      <c r="L251" s="22"/>
      <c r="M251" s="22"/>
      <c r="N251" s="22"/>
      <c r="O251" s="22"/>
      <c r="P251" s="22"/>
      <c r="Q251" s="22"/>
      <c r="R251" s="22"/>
      <c r="S251" s="17"/>
      <c r="T251" s="22"/>
      <c r="U251" s="22"/>
      <c r="V251" s="22"/>
      <c r="W251" s="22"/>
      <c r="X251" s="22"/>
      <c r="Y251" s="22"/>
      <c r="Z251" s="22"/>
      <c r="AA251" s="22"/>
      <c r="AB251" s="22"/>
      <c r="AC251" s="22"/>
      <c r="AD251" s="22"/>
      <c r="AE251" s="22"/>
    </row>
    <row r="252" spans="1:31" s="18" customFormat="1" ht="22.8" x14ac:dyDescent="0.25">
      <c r="A252" s="13"/>
      <c r="B252" s="14" t="s">
        <v>803</v>
      </c>
      <c r="C252" s="7" t="s">
        <v>557</v>
      </c>
      <c r="D252" s="2" t="s">
        <v>565</v>
      </c>
      <c r="E252" s="15" t="s">
        <v>566</v>
      </c>
      <c r="F252" s="16">
        <v>2022</v>
      </c>
      <c r="G252" s="18" t="s">
        <v>29</v>
      </c>
      <c r="I252" s="17"/>
      <c r="K252" s="18" t="s">
        <v>30</v>
      </c>
      <c r="O252" s="18" t="s">
        <v>30</v>
      </c>
      <c r="Q252" s="18" t="s">
        <v>30</v>
      </c>
      <c r="S252" s="17"/>
      <c r="V252" s="18" t="s">
        <v>30</v>
      </c>
      <c r="W252" s="18" t="s">
        <v>30</v>
      </c>
    </row>
    <row r="253" spans="1:31" s="18" customFormat="1" ht="22.8" x14ac:dyDescent="0.25">
      <c r="A253" s="13"/>
      <c r="B253" s="14" t="s">
        <v>803</v>
      </c>
      <c r="C253" s="7" t="s">
        <v>557</v>
      </c>
      <c r="D253" s="2" t="s">
        <v>567</v>
      </c>
      <c r="E253" s="15" t="s">
        <v>568</v>
      </c>
      <c r="F253" s="16">
        <v>2022</v>
      </c>
      <c r="G253" s="18" t="s">
        <v>29</v>
      </c>
      <c r="I253" s="17"/>
      <c r="K253" s="18" t="s">
        <v>30</v>
      </c>
      <c r="L253" s="18" t="s">
        <v>30</v>
      </c>
      <c r="O253" s="18" t="s">
        <v>30</v>
      </c>
      <c r="Q253" s="18" t="s">
        <v>30</v>
      </c>
      <c r="S253" s="17"/>
      <c r="V253" s="18" t="s">
        <v>30</v>
      </c>
      <c r="W253" s="18" t="s">
        <v>30</v>
      </c>
    </row>
    <row r="254" spans="1:31" s="18" customFormat="1" ht="34.200000000000003" x14ac:dyDescent="0.25">
      <c r="A254" s="13"/>
      <c r="B254" s="14" t="s">
        <v>803</v>
      </c>
      <c r="C254" s="8" t="s">
        <v>557</v>
      </c>
      <c r="D254" s="8" t="s">
        <v>569</v>
      </c>
      <c r="E254" s="23" t="s">
        <v>570</v>
      </c>
      <c r="F254" s="24"/>
      <c r="G254" s="18" t="s">
        <v>47</v>
      </c>
      <c r="H254" s="22"/>
      <c r="I254" s="17"/>
      <c r="J254" s="22"/>
      <c r="K254" s="22"/>
      <c r="L254" s="22"/>
      <c r="M254" s="22"/>
      <c r="N254" s="22"/>
      <c r="O254" s="22"/>
      <c r="P254" s="22"/>
      <c r="Q254" s="22"/>
      <c r="R254" s="22"/>
      <c r="S254" s="17"/>
      <c r="T254" s="22" t="s">
        <v>30</v>
      </c>
      <c r="U254" s="22"/>
      <c r="V254" s="22" t="s">
        <v>30</v>
      </c>
      <c r="W254" s="22"/>
      <c r="X254" s="22"/>
      <c r="Y254" s="22"/>
      <c r="Z254" s="22"/>
      <c r="AA254" s="22"/>
      <c r="AB254" s="22"/>
      <c r="AC254" s="22"/>
      <c r="AD254" s="22"/>
      <c r="AE254" s="22"/>
    </row>
    <row r="255" spans="1:31" s="18" customFormat="1" ht="34.200000000000003" x14ac:dyDescent="0.25">
      <c r="A255" s="13"/>
      <c r="B255" s="14" t="s">
        <v>803</v>
      </c>
      <c r="C255" s="7" t="s">
        <v>557</v>
      </c>
      <c r="D255" s="2" t="s">
        <v>571</v>
      </c>
      <c r="E255" s="15" t="s">
        <v>572</v>
      </c>
      <c r="F255" s="16">
        <v>2019</v>
      </c>
      <c r="G255" s="18" t="s">
        <v>29</v>
      </c>
      <c r="I255" s="17"/>
      <c r="J255" s="18" t="s">
        <v>30</v>
      </c>
      <c r="M255" s="18" t="s">
        <v>30</v>
      </c>
      <c r="N255" s="18" t="s">
        <v>30</v>
      </c>
      <c r="O255" s="18" t="s">
        <v>30</v>
      </c>
      <c r="S255" s="17"/>
      <c r="V255" s="18" t="s">
        <v>30</v>
      </c>
      <c r="W255" s="18" t="s">
        <v>30</v>
      </c>
    </row>
    <row r="256" spans="1:31" s="18" customFormat="1" ht="22.8" x14ac:dyDescent="0.25">
      <c r="A256" s="13"/>
      <c r="B256" s="14" t="s">
        <v>803</v>
      </c>
      <c r="C256" s="7" t="s">
        <v>557</v>
      </c>
      <c r="D256" s="2" t="s">
        <v>573</v>
      </c>
      <c r="E256" s="15" t="s">
        <v>574</v>
      </c>
      <c r="F256" s="16">
        <v>2019</v>
      </c>
      <c r="G256" s="18" t="s">
        <v>29</v>
      </c>
      <c r="I256" s="17"/>
      <c r="L256" s="18" t="s">
        <v>30</v>
      </c>
      <c r="O256" s="18" t="s">
        <v>30</v>
      </c>
      <c r="Q256" s="18" t="s">
        <v>30</v>
      </c>
      <c r="S256" s="17"/>
      <c r="V256" s="18" t="s">
        <v>30</v>
      </c>
      <c r="W256" s="18" t="s">
        <v>30</v>
      </c>
    </row>
    <row r="257" spans="1:31" s="18" customFormat="1" ht="22.8" x14ac:dyDescent="0.25">
      <c r="A257" s="13"/>
      <c r="B257" s="14" t="s">
        <v>803</v>
      </c>
      <c r="C257" s="7" t="s">
        <v>557</v>
      </c>
      <c r="D257" s="2" t="s">
        <v>575</v>
      </c>
      <c r="E257" s="15" t="s">
        <v>576</v>
      </c>
      <c r="F257" s="16">
        <v>2022</v>
      </c>
      <c r="G257" s="18" t="s">
        <v>29</v>
      </c>
      <c r="I257" s="17"/>
      <c r="K257" s="18" t="s">
        <v>30</v>
      </c>
      <c r="S257" s="17"/>
      <c r="V257" s="18" t="s">
        <v>30</v>
      </c>
      <c r="W257" s="18" t="s">
        <v>30</v>
      </c>
    </row>
    <row r="258" spans="1:31" s="18" customFormat="1" ht="22.8" x14ac:dyDescent="0.25">
      <c r="A258" s="13"/>
      <c r="B258" s="14" t="s">
        <v>803</v>
      </c>
      <c r="C258" s="7" t="s">
        <v>557</v>
      </c>
      <c r="D258" s="2" t="s">
        <v>577</v>
      </c>
      <c r="E258" s="15" t="s">
        <v>578</v>
      </c>
      <c r="F258" s="16">
        <v>2020</v>
      </c>
      <c r="G258" s="18" t="s">
        <v>29</v>
      </c>
      <c r="I258" s="17"/>
      <c r="L258" s="18" t="s">
        <v>30</v>
      </c>
      <c r="Q258" s="18" t="s">
        <v>30</v>
      </c>
      <c r="S258" s="17"/>
      <c r="V258" s="18" t="s">
        <v>30</v>
      </c>
      <c r="W258" s="18" t="s">
        <v>30</v>
      </c>
    </row>
    <row r="259" spans="1:31" s="18" customFormat="1" ht="22.8" x14ac:dyDescent="0.25">
      <c r="A259" s="13"/>
      <c r="B259" s="14" t="s">
        <v>803</v>
      </c>
      <c r="C259" s="7" t="s">
        <v>557</v>
      </c>
      <c r="D259" s="2" t="s">
        <v>579</v>
      </c>
      <c r="E259" s="15" t="s">
        <v>563</v>
      </c>
      <c r="F259" s="16">
        <v>2019</v>
      </c>
      <c r="G259" s="18" t="s">
        <v>29</v>
      </c>
      <c r="I259" s="17"/>
      <c r="J259" s="18" t="s">
        <v>30</v>
      </c>
      <c r="K259" s="18" t="s">
        <v>30</v>
      </c>
      <c r="S259" s="17"/>
      <c r="V259" s="18" t="s">
        <v>30</v>
      </c>
      <c r="W259" s="18" t="s">
        <v>30</v>
      </c>
    </row>
    <row r="260" spans="1:31" s="18" customFormat="1" ht="22.8" x14ac:dyDescent="0.25">
      <c r="A260" s="13"/>
      <c r="B260" s="14" t="s">
        <v>803</v>
      </c>
      <c r="C260" s="8" t="s">
        <v>557</v>
      </c>
      <c r="D260" s="8" t="s">
        <v>580</v>
      </c>
      <c r="E260" s="23" t="s">
        <v>563</v>
      </c>
      <c r="F260" s="24"/>
      <c r="G260" s="18" t="s">
        <v>47</v>
      </c>
      <c r="H260" s="22"/>
      <c r="I260" s="17"/>
      <c r="J260" s="22"/>
      <c r="K260" s="22"/>
      <c r="L260" s="22"/>
      <c r="M260" s="22"/>
      <c r="N260" s="22"/>
      <c r="O260" s="22"/>
      <c r="P260" s="22"/>
      <c r="Q260" s="22"/>
      <c r="R260" s="22"/>
      <c r="S260" s="17"/>
      <c r="T260" s="22"/>
      <c r="U260" s="22"/>
      <c r="V260" s="22"/>
      <c r="W260" s="22"/>
      <c r="X260" s="22"/>
      <c r="Y260" s="22"/>
      <c r="Z260" s="22"/>
      <c r="AA260" s="22"/>
      <c r="AB260" s="22"/>
      <c r="AC260" s="22"/>
      <c r="AD260" s="22"/>
      <c r="AE260" s="22"/>
    </row>
    <row r="261" spans="1:31" s="18" customFormat="1" ht="22.8" x14ac:dyDescent="0.25">
      <c r="A261" s="13"/>
      <c r="B261" s="14" t="s">
        <v>803</v>
      </c>
      <c r="C261" s="8" t="s">
        <v>557</v>
      </c>
      <c r="D261" s="2" t="s">
        <v>581</v>
      </c>
      <c r="E261" s="15" t="s">
        <v>582</v>
      </c>
      <c r="F261" s="16"/>
      <c r="G261" s="18" t="s">
        <v>47</v>
      </c>
      <c r="I261" s="17"/>
      <c r="N261" s="18" t="s">
        <v>30</v>
      </c>
      <c r="S261" s="17"/>
      <c r="V261" s="18" t="s">
        <v>30</v>
      </c>
      <c r="W261" s="18" t="s">
        <v>30</v>
      </c>
    </row>
    <row r="262" spans="1:31" s="18" customFormat="1" ht="22.8" x14ac:dyDescent="0.25">
      <c r="A262" s="13"/>
      <c r="B262" s="14" t="s">
        <v>803</v>
      </c>
      <c r="C262" s="14"/>
      <c r="D262" s="2" t="s">
        <v>583</v>
      </c>
      <c r="E262" s="15" t="s">
        <v>584</v>
      </c>
      <c r="F262" s="16">
        <v>2022</v>
      </c>
      <c r="G262" s="18" t="s">
        <v>29</v>
      </c>
      <c r="I262" s="17"/>
      <c r="K262" s="18" t="s">
        <v>30</v>
      </c>
      <c r="S262" s="17"/>
      <c r="V262" s="18" t="s">
        <v>30</v>
      </c>
      <c r="W262" s="18" t="s">
        <v>30</v>
      </c>
    </row>
    <row r="263" spans="1:31" s="18" customFormat="1" ht="22.8" x14ac:dyDescent="0.25">
      <c r="A263" s="13"/>
      <c r="B263" s="14" t="s">
        <v>803</v>
      </c>
      <c r="C263" s="7" t="s">
        <v>557</v>
      </c>
      <c r="D263" s="2" t="s">
        <v>585</v>
      </c>
      <c r="E263" s="15" t="s">
        <v>586</v>
      </c>
      <c r="F263" s="16">
        <v>2021</v>
      </c>
      <c r="G263" s="18" t="s">
        <v>29</v>
      </c>
      <c r="I263" s="17"/>
      <c r="L263" s="18" t="s">
        <v>30</v>
      </c>
      <c r="Q263" s="18" t="s">
        <v>30</v>
      </c>
      <c r="S263" s="17"/>
      <c r="V263" s="18" t="s">
        <v>30</v>
      </c>
      <c r="W263" s="18" t="s">
        <v>30</v>
      </c>
    </row>
    <row r="264" spans="1:31" s="18" customFormat="1" ht="45.6" x14ac:dyDescent="0.25">
      <c r="A264" s="13"/>
      <c r="B264" s="14" t="s">
        <v>803</v>
      </c>
      <c r="C264" s="8" t="s">
        <v>557</v>
      </c>
      <c r="D264" s="8" t="s">
        <v>587</v>
      </c>
      <c r="E264" s="23" t="s">
        <v>588</v>
      </c>
      <c r="F264" s="24"/>
      <c r="G264" s="18" t="s">
        <v>47</v>
      </c>
      <c r="H264" s="22"/>
      <c r="I264" s="17"/>
      <c r="J264" s="22"/>
      <c r="K264" s="22"/>
      <c r="L264" s="22"/>
      <c r="M264" s="22"/>
      <c r="N264" s="22"/>
      <c r="O264" s="22"/>
      <c r="P264" s="22"/>
      <c r="Q264" s="22"/>
      <c r="R264" s="22"/>
      <c r="S264" s="17"/>
      <c r="T264" s="22" t="s">
        <v>30</v>
      </c>
      <c r="U264" s="22"/>
      <c r="V264" s="22" t="s">
        <v>30</v>
      </c>
      <c r="W264" s="22"/>
      <c r="X264" s="22"/>
      <c r="Y264" s="22"/>
      <c r="Z264" s="22"/>
      <c r="AA264" s="22"/>
      <c r="AB264" s="22"/>
      <c r="AC264" s="22"/>
      <c r="AD264" s="22"/>
      <c r="AE264" s="22"/>
    </row>
    <row r="265" spans="1:31" s="18" customFormat="1" ht="22.8" x14ac:dyDescent="0.25">
      <c r="A265" s="13"/>
      <c r="B265" s="14" t="s">
        <v>803</v>
      </c>
      <c r="C265" s="7" t="s">
        <v>557</v>
      </c>
      <c r="D265" s="2" t="s">
        <v>589</v>
      </c>
      <c r="E265" s="15" t="s">
        <v>590</v>
      </c>
      <c r="F265" s="16">
        <v>2022</v>
      </c>
      <c r="G265" s="18" t="s">
        <v>29</v>
      </c>
      <c r="I265" s="17"/>
      <c r="N265" s="18" t="s">
        <v>30</v>
      </c>
      <c r="S265" s="17"/>
      <c r="V265" s="18" t="s">
        <v>30</v>
      </c>
      <c r="W265" s="18" t="s">
        <v>30</v>
      </c>
    </row>
    <row r="266" spans="1:31" s="18" customFormat="1" ht="22.8" x14ac:dyDescent="0.25">
      <c r="A266" s="13"/>
      <c r="B266" s="14" t="s">
        <v>803</v>
      </c>
      <c r="C266" s="7" t="s">
        <v>557</v>
      </c>
      <c r="D266" s="2" t="s">
        <v>591</v>
      </c>
      <c r="E266" s="15" t="s">
        <v>592</v>
      </c>
      <c r="F266" s="16">
        <v>2019</v>
      </c>
      <c r="G266" s="18" t="s">
        <v>29</v>
      </c>
      <c r="I266" s="17"/>
      <c r="J266" s="18" t="s">
        <v>30</v>
      </c>
      <c r="K266" s="18" t="s">
        <v>30</v>
      </c>
      <c r="S266" s="17"/>
      <c r="V266" s="18" t="s">
        <v>30</v>
      </c>
      <c r="W266" s="18" t="s">
        <v>30</v>
      </c>
    </row>
    <row r="267" spans="1:31" s="18" customFormat="1" ht="22.8" x14ac:dyDescent="0.25">
      <c r="A267" s="13"/>
      <c r="B267" s="14" t="s">
        <v>803</v>
      </c>
      <c r="C267" s="8" t="s">
        <v>557</v>
      </c>
      <c r="D267" s="2" t="s">
        <v>593</v>
      </c>
      <c r="E267" s="15" t="s">
        <v>592</v>
      </c>
      <c r="F267" s="16"/>
      <c r="G267" s="18" t="s">
        <v>47</v>
      </c>
      <c r="I267" s="17"/>
      <c r="K267" s="18" t="s">
        <v>30</v>
      </c>
      <c r="Q267" s="18" t="s">
        <v>30</v>
      </c>
      <c r="S267" s="17"/>
      <c r="V267" s="18" t="s">
        <v>30</v>
      </c>
      <c r="W267" s="18" t="s">
        <v>30</v>
      </c>
    </row>
    <row r="268" spans="1:31" s="18" customFormat="1" ht="22.8" x14ac:dyDescent="0.25">
      <c r="A268" s="13"/>
      <c r="B268" s="14" t="s">
        <v>803</v>
      </c>
      <c r="C268" s="7" t="s">
        <v>557</v>
      </c>
      <c r="D268" s="7" t="s">
        <v>594</v>
      </c>
      <c r="E268" s="15" t="s">
        <v>595</v>
      </c>
      <c r="F268" s="16">
        <v>2019</v>
      </c>
      <c r="G268" s="16" t="s">
        <v>29</v>
      </c>
      <c r="H268" s="16"/>
      <c r="I268" s="17"/>
      <c r="J268" s="18" t="s">
        <v>30</v>
      </c>
      <c r="K268" s="18" t="s">
        <v>30</v>
      </c>
      <c r="S268" s="17"/>
      <c r="V268" s="18" t="s">
        <v>30</v>
      </c>
      <c r="W268" s="18" t="s">
        <v>30</v>
      </c>
    </row>
    <row r="269" spans="1:31" s="18" customFormat="1" ht="22.8" x14ac:dyDescent="0.25">
      <c r="A269" s="13"/>
      <c r="B269" s="14" t="s">
        <v>803</v>
      </c>
      <c r="C269" s="8" t="s">
        <v>557</v>
      </c>
      <c r="D269" s="8" t="s">
        <v>596</v>
      </c>
      <c r="E269" s="23" t="s">
        <v>563</v>
      </c>
      <c r="F269" s="24"/>
      <c r="G269" s="18" t="s">
        <v>47</v>
      </c>
      <c r="H269" s="22"/>
      <c r="I269" s="17"/>
      <c r="J269" s="22"/>
      <c r="K269" s="22"/>
      <c r="L269" s="22"/>
      <c r="M269" s="22"/>
      <c r="N269" s="22"/>
      <c r="O269" s="22"/>
      <c r="P269" s="22"/>
      <c r="Q269" s="22"/>
      <c r="R269" s="22"/>
      <c r="S269" s="17"/>
      <c r="T269" s="22"/>
      <c r="U269" s="22"/>
      <c r="V269" s="22"/>
      <c r="W269" s="22"/>
      <c r="X269" s="22"/>
      <c r="Y269" s="22"/>
      <c r="Z269" s="22"/>
      <c r="AA269" s="22"/>
      <c r="AB269" s="22"/>
      <c r="AC269" s="22"/>
      <c r="AD269" s="22"/>
      <c r="AE269" s="22"/>
    </row>
    <row r="270" spans="1:31" s="18" customFormat="1" ht="22.8" x14ac:dyDescent="0.25">
      <c r="A270" s="13"/>
      <c r="B270" s="14" t="s">
        <v>803</v>
      </c>
      <c r="C270" s="7" t="s">
        <v>557</v>
      </c>
      <c r="D270" s="2" t="s">
        <v>597</v>
      </c>
      <c r="E270" s="15" t="s">
        <v>598</v>
      </c>
      <c r="F270" s="16">
        <v>2019</v>
      </c>
      <c r="G270" s="18" t="s">
        <v>29</v>
      </c>
      <c r="I270" s="17"/>
      <c r="K270" s="18" t="s">
        <v>30</v>
      </c>
      <c r="S270" s="17"/>
      <c r="V270" s="18" t="s">
        <v>30</v>
      </c>
      <c r="W270" s="18" t="s">
        <v>30</v>
      </c>
    </row>
    <row r="271" spans="1:31" s="18" customFormat="1" ht="22.8" x14ac:dyDescent="0.25">
      <c r="A271" s="13"/>
      <c r="B271" s="14" t="s">
        <v>803</v>
      </c>
      <c r="C271" s="8" t="s">
        <v>557</v>
      </c>
      <c r="D271" s="8" t="s">
        <v>599</v>
      </c>
      <c r="E271" s="23" t="s">
        <v>598</v>
      </c>
      <c r="F271" s="24"/>
      <c r="G271" s="18" t="s">
        <v>47</v>
      </c>
      <c r="H271" s="22"/>
      <c r="I271" s="17"/>
      <c r="J271" s="22"/>
      <c r="K271" s="22"/>
      <c r="L271" s="22"/>
      <c r="M271" s="22"/>
      <c r="N271" s="22"/>
      <c r="O271" s="22"/>
      <c r="P271" s="22"/>
      <c r="Q271" s="22"/>
      <c r="R271" s="22"/>
      <c r="S271" s="17"/>
      <c r="T271" s="22"/>
      <c r="U271" s="22"/>
      <c r="V271" s="22"/>
      <c r="W271" s="22"/>
      <c r="X271" s="22"/>
      <c r="Y271" s="22"/>
      <c r="Z271" s="22"/>
      <c r="AA271" s="22"/>
      <c r="AB271" s="22"/>
      <c r="AC271" s="22"/>
      <c r="AD271" s="22"/>
      <c r="AE271" s="22"/>
    </row>
    <row r="272" spans="1:31" s="18" customFormat="1" x14ac:dyDescent="0.25">
      <c r="A272" s="13"/>
      <c r="B272" s="14" t="s">
        <v>803</v>
      </c>
      <c r="C272" s="7" t="s">
        <v>557</v>
      </c>
      <c r="D272" s="2" t="s">
        <v>600</v>
      </c>
      <c r="E272" s="15" t="s">
        <v>584</v>
      </c>
      <c r="F272" s="16">
        <v>2022</v>
      </c>
      <c r="G272" s="18" t="s">
        <v>29</v>
      </c>
      <c r="I272" s="17"/>
      <c r="K272" s="18" t="s">
        <v>30</v>
      </c>
      <c r="Q272" s="18" t="s">
        <v>30</v>
      </c>
      <c r="S272" s="17"/>
      <c r="V272" s="18" t="s">
        <v>30</v>
      </c>
      <c r="W272" s="18" t="s">
        <v>30</v>
      </c>
    </row>
    <row r="273" spans="1:31" s="18" customFormat="1" ht="34.200000000000003" x14ac:dyDescent="0.25">
      <c r="A273" s="13"/>
      <c r="B273" s="14" t="s">
        <v>803</v>
      </c>
      <c r="C273" s="8" t="s">
        <v>557</v>
      </c>
      <c r="D273" s="8" t="s">
        <v>601</v>
      </c>
      <c r="E273" s="23" t="s">
        <v>602</v>
      </c>
      <c r="F273" s="24"/>
      <c r="G273" s="18" t="s">
        <v>47</v>
      </c>
      <c r="H273" s="22"/>
      <c r="I273" s="17"/>
      <c r="J273" s="22"/>
      <c r="K273" s="22"/>
      <c r="L273" s="22"/>
      <c r="M273" s="22"/>
      <c r="N273" s="22"/>
      <c r="O273" s="22"/>
      <c r="P273" s="22"/>
      <c r="Q273" s="22"/>
      <c r="R273" s="22"/>
      <c r="S273" s="17"/>
      <c r="T273" s="22"/>
      <c r="U273" s="22"/>
      <c r="V273" s="22"/>
      <c r="W273" s="22"/>
      <c r="X273" s="22"/>
      <c r="Y273" s="22"/>
      <c r="Z273" s="22"/>
      <c r="AA273" s="22"/>
      <c r="AB273" s="22"/>
      <c r="AC273" s="22"/>
      <c r="AD273" s="22"/>
      <c r="AE273" s="22"/>
    </row>
    <row r="274" spans="1:31" s="20" customFormat="1" ht="34.200000000000003" x14ac:dyDescent="0.25">
      <c r="A274" s="13"/>
      <c r="B274" s="14" t="s">
        <v>803</v>
      </c>
      <c r="C274" s="7" t="s">
        <v>557</v>
      </c>
      <c r="D274" s="2" t="s">
        <v>603</v>
      </c>
      <c r="E274" s="15" t="s">
        <v>604</v>
      </c>
      <c r="F274" s="16"/>
      <c r="G274" s="18" t="s">
        <v>47</v>
      </c>
      <c r="H274" s="18"/>
      <c r="I274" s="17"/>
      <c r="J274" s="18"/>
      <c r="K274" s="18"/>
      <c r="L274" s="18"/>
      <c r="M274" s="18" t="s">
        <v>30</v>
      </c>
      <c r="N274" s="18"/>
      <c r="O274" s="18"/>
      <c r="P274" s="18"/>
      <c r="Q274" s="18"/>
      <c r="R274" s="18"/>
      <c r="S274" s="17"/>
      <c r="T274" s="18"/>
      <c r="U274" s="18"/>
      <c r="V274" s="18" t="s">
        <v>30</v>
      </c>
      <c r="W274" s="18" t="s">
        <v>30</v>
      </c>
      <c r="X274" s="18"/>
      <c r="Y274" s="18"/>
      <c r="Z274" s="18"/>
      <c r="AA274" s="18"/>
      <c r="AB274" s="18"/>
      <c r="AC274" s="18"/>
      <c r="AD274" s="18"/>
      <c r="AE274" s="18"/>
    </row>
    <row r="275" spans="1:31" s="20" customFormat="1" x14ac:dyDescent="0.25">
      <c r="A275" s="13"/>
      <c r="B275" s="14" t="s">
        <v>803</v>
      </c>
      <c r="C275" s="8" t="s">
        <v>557</v>
      </c>
      <c r="D275" s="8" t="s">
        <v>605</v>
      </c>
      <c r="E275" s="23" t="s">
        <v>606</v>
      </c>
      <c r="F275" s="24"/>
      <c r="G275" s="18" t="s">
        <v>47</v>
      </c>
      <c r="H275" s="22"/>
      <c r="I275" s="17"/>
      <c r="J275" s="22"/>
      <c r="K275" s="22"/>
      <c r="L275" s="22"/>
      <c r="M275" s="22"/>
      <c r="N275" s="22"/>
      <c r="O275" s="22"/>
      <c r="P275" s="22"/>
      <c r="Q275" s="22"/>
      <c r="R275" s="22"/>
      <c r="S275" s="17"/>
      <c r="T275" s="22"/>
      <c r="U275" s="22"/>
      <c r="V275" s="22"/>
      <c r="W275" s="22"/>
      <c r="X275" s="22"/>
      <c r="Y275" s="22"/>
      <c r="Z275" s="22"/>
      <c r="AA275" s="22"/>
      <c r="AB275" s="22"/>
      <c r="AC275" s="22"/>
      <c r="AD275" s="22"/>
      <c r="AE275" s="22"/>
    </row>
    <row r="276" spans="1:31" s="18" customFormat="1" x14ac:dyDescent="0.25">
      <c r="A276" s="13"/>
      <c r="B276" s="14" t="s">
        <v>803</v>
      </c>
      <c r="C276" s="7" t="s">
        <v>557</v>
      </c>
      <c r="D276" s="2" t="s">
        <v>607</v>
      </c>
      <c r="E276" s="15" t="s">
        <v>606</v>
      </c>
      <c r="F276" s="16">
        <v>2022</v>
      </c>
      <c r="G276" s="18" t="s">
        <v>29</v>
      </c>
      <c r="I276" s="17"/>
      <c r="K276" s="18" t="s">
        <v>30</v>
      </c>
      <c r="Q276" s="18" t="s">
        <v>30</v>
      </c>
      <c r="S276" s="17"/>
      <c r="V276" s="18" t="s">
        <v>30</v>
      </c>
      <c r="W276" s="18" t="s">
        <v>30</v>
      </c>
    </row>
    <row r="277" spans="1:31" s="18" customFormat="1" ht="22.8" x14ac:dyDescent="0.25">
      <c r="A277" s="13"/>
      <c r="B277" s="14" t="s">
        <v>803</v>
      </c>
      <c r="C277" s="7" t="s">
        <v>557</v>
      </c>
      <c r="D277" s="2" t="s">
        <v>608</v>
      </c>
      <c r="E277" s="15" t="s">
        <v>609</v>
      </c>
      <c r="F277" s="16">
        <v>2020</v>
      </c>
      <c r="G277" s="18" t="s">
        <v>29</v>
      </c>
      <c r="I277" s="17"/>
      <c r="K277" s="18" t="s">
        <v>30</v>
      </c>
      <c r="S277" s="17"/>
      <c r="V277" s="18" t="s">
        <v>30</v>
      </c>
      <c r="W277" s="18" t="s">
        <v>30</v>
      </c>
    </row>
    <row r="278" spans="1:31" s="18" customFormat="1" ht="22.8" x14ac:dyDescent="0.25">
      <c r="A278" s="13"/>
      <c r="B278" s="14" t="s">
        <v>803</v>
      </c>
      <c r="C278" s="8" t="s">
        <v>557</v>
      </c>
      <c r="D278" s="8" t="s">
        <v>610</v>
      </c>
      <c r="E278" s="23" t="s">
        <v>611</v>
      </c>
      <c r="F278" s="24"/>
      <c r="G278" s="18" t="s">
        <v>47</v>
      </c>
      <c r="H278" s="22"/>
      <c r="I278" s="17"/>
      <c r="J278" s="22"/>
      <c r="K278" s="22"/>
      <c r="L278" s="22"/>
      <c r="M278" s="22"/>
      <c r="N278" s="22"/>
      <c r="O278" s="22"/>
      <c r="P278" s="22"/>
      <c r="Q278" s="22"/>
      <c r="R278" s="22"/>
      <c r="S278" s="17"/>
      <c r="T278" s="22"/>
      <c r="U278" s="22"/>
      <c r="V278" s="22"/>
      <c r="W278" s="22"/>
      <c r="X278" s="22"/>
      <c r="Y278" s="22"/>
      <c r="Z278" s="22"/>
      <c r="AA278" s="22"/>
      <c r="AB278" s="22"/>
      <c r="AC278" s="22"/>
      <c r="AD278" s="22"/>
      <c r="AE278" s="22"/>
    </row>
    <row r="279" spans="1:31" s="18" customFormat="1" ht="34.200000000000003" x14ac:dyDescent="0.25">
      <c r="A279" s="13"/>
      <c r="B279" s="14" t="s">
        <v>803</v>
      </c>
      <c r="C279" s="7" t="s">
        <v>557</v>
      </c>
      <c r="D279" s="2" t="s">
        <v>612</v>
      </c>
      <c r="E279" s="15" t="s">
        <v>613</v>
      </c>
      <c r="F279" s="16">
        <v>2020</v>
      </c>
      <c r="G279" s="18" t="s">
        <v>29</v>
      </c>
      <c r="I279" s="17"/>
      <c r="K279" s="18" t="s">
        <v>30</v>
      </c>
      <c r="L279" s="18" t="s">
        <v>30</v>
      </c>
      <c r="Q279" s="18" t="s">
        <v>30</v>
      </c>
      <c r="S279" s="17"/>
      <c r="V279" s="18" t="s">
        <v>30</v>
      </c>
      <c r="W279" s="18" t="s">
        <v>30</v>
      </c>
    </row>
    <row r="280" spans="1:31" s="18" customFormat="1" ht="22.8" x14ac:dyDescent="0.25">
      <c r="A280" s="13"/>
      <c r="B280" s="14" t="s">
        <v>803</v>
      </c>
      <c r="C280" s="7" t="s">
        <v>557</v>
      </c>
      <c r="D280" s="2" t="s">
        <v>614</v>
      </c>
      <c r="E280" s="15" t="s">
        <v>615</v>
      </c>
      <c r="F280" s="16">
        <v>2021</v>
      </c>
      <c r="G280" s="18" t="s">
        <v>29</v>
      </c>
      <c r="I280" s="17"/>
      <c r="K280" s="18" t="s">
        <v>30</v>
      </c>
      <c r="S280" s="17"/>
      <c r="V280" s="18" t="s">
        <v>30</v>
      </c>
      <c r="W280" s="18" t="s">
        <v>30</v>
      </c>
    </row>
    <row r="281" spans="1:31" s="18" customFormat="1" ht="34.200000000000003" x14ac:dyDescent="0.25">
      <c r="A281" s="13"/>
      <c r="B281" s="14" t="s">
        <v>803</v>
      </c>
      <c r="C281" s="8" t="s">
        <v>557</v>
      </c>
      <c r="D281" s="2" t="s">
        <v>616</v>
      </c>
      <c r="E281" s="15" t="s">
        <v>617</v>
      </c>
      <c r="F281" s="16"/>
      <c r="G281" s="18" t="s">
        <v>47</v>
      </c>
      <c r="I281" s="17"/>
      <c r="M281" s="18" t="s">
        <v>30</v>
      </c>
      <c r="N281" s="18" t="s">
        <v>30</v>
      </c>
      <c r="S281" s="17"/>
      <c r="V281" s="18" t="s">
        <v>30</v>
      </c>
      <c r="W281" s="18" t="s">
        <v>30</v>
      </c>
    </row>
    <row r="282" spans="1:31" s="18" customFormat="1" ht="22.8" x14ac:dyDescent="0.25">
      <c r="A282" s="13"/>
      <c r="B282" s="14" t="s">
        <v>803</v>
      </c>
      <c r="C282" s="7" t="s">
        <v>557</v>
      </c>
      <c r="D282" s="2" t="s">
        <v>618</v>
      </c>
      <c r="E282" s="15" t="s">
        <v>619</v>
      </c>
      <c r="F282" s="16">
        <v>2021</v>
      </c>
      <c r="G282" s="18" t="s">
        <v>29</v>
      </c>
      <c r="I282" s="17"/>
      <c r="K282" s="18" t="s">
        <v>30</v>
      </c>
      <c r="S282" s="17"/>
      <c r="V282" s="18" t="s">
        <v>30</v>
      </c>
      <c r="W282" s="18" t="s">
        <v>30</v>
      </c>
    </row>
    <row r="283" spans="1:31" s="18" customFormat="1" ht="22.8" x14ac:dyDescent="0.25">
      <c r="A283" s="13"/>
      <c r="B283" s="14" t="s">
        <v>803</v>
      </c>
      <c r="C283" s="7" t="s">
        <v>557</v>
      </c>
      <c r="D283" s="2" t="s">
        <v>620</v>
      </c>
      <c r="E283" s="15" t="s">
        <v>584</v>
      </c>
      <c r="F283" s="16">
        <v>2021</v>
      </c>
      <c r="G283" s="18" t="s">
        <v>29</v>
      </c>
      <c r="I283" s="17"/>
      <c r="K283" s="18" t="s">
        <v>30</v>
      </c>
      <c r="S283" s="17"/>
      <c r="V283" s="18" t="s">
        <v>30</v>
      </c>
      <c r="W283" s="18" t="s">
        <v>30</v>
      </c>
    </row>
    <row r="284" spans="1:31" s="18" customFormat="1" ht="34.200000000000003" x14ac:dyDescent="0.25">
      <c r="A284" s="13"/>
      <c r="B284" s="14" t="s">
        <v>803</v>
      </c>
      <c r="C284" s="7" t="s">
        <v>557</v>
      </c>
      <c r="D284" s="2" t="s">
        <v>621</v>
      </c>
      <c r="E284" s="15" t="s">
        <v>622</v>
      </c>
      <c r="F284" s="16">
        <v>2020</v>
      </c>
      <c r="G284" s="18" t="s">
        <v>29</v>
      </c>
      <c r="I284" s="17"/>
      <c r="L284" s="18" t="s">
        <v>30</v>
      </c>
      <c r="Q284" s="18" t="s">
        <v>30</v>
      </c>
      <c r="S284" s="17"/>
      <c r="V284" s="18" t="s">
        <v>30</v>
      </c>
      <c r="W284" s="18" t="s">
        <v>30</v>
      </c>
    </row>
    <row r="285" spans="1:31" s="18" customFormat="1" ht="22.8" x14ac:dyDescent="0.25">
      <c r="A285" s="13"/>
      <c r="B285" s="14" t="s">
        <v>803</v>
      </c>
      <c r="C285" s="7" t="s">
        <v>557</v>
      </c>
      <c r="D285" s="2" t="s">
        <v>623</v>
      </c>
      <c r="E285" s="15" t="s">
        <v>624</v>
      </c>
      <c r="F285" s="16">
        <v>2024</v>
      </c>
      <c r="G285" s="18" t="s">
        <v>29</v>
      </c>
      <c r="I285" s="17"/>
      <c r="M285" s="18" t="s">
        <v>30</v>
      </c>
      <c r="N285" s="18" t="s">
        <v>30</v>
      </c>
      <c r="S285" s="17"/>
      <c r="V285" s="18" t="s">
        <v>30</v>
      </c>
      <c r="W285" s="18" t="s">
        <v>30</v>
      </c>
    </row>
    <row r="286" spans="1:31" s="18" customFormat="1" x14ac:dyDescent="0.25">
      <c r="A286" s="13"/>
      <c r="B286" s="14" t="s">
        <v>803</v>
      </c>
      <c r="C286" s="7" t="s">
        <v>557</v>
      </c>
      <c r="D286" s="2" t="s">
        <v>625</v>
      </c>
      <c r="E286" s="15" t="s">
        <v>626</v>
      </c>
      <c r="F286" s="16"/>
      <c r="G286" s="18" t="s">
        <v>47</v>
      </c>
      <c r="I286" s="17"/>
      <c r="L286" s="18" t="s">
        <v>30</v>
      </c>
      <c r="Q286" s="18" t="s">
        <v>30</v>
      </c>
      <c r="S286" s="17"/>
      <c r="V286" s="18" t="s">
        <v>30</v>
      </c>
      <c r="W286" s="18" t="s">
        <v>30</v>
      </c>
    </row>
    <row r="287" spans="1:31" s="18" customFormat="1" x14ac:dyDescent="0.25">
      <c r="A287" s="13"/>
      <c r="B287" s="14" t="s">
        <v>803</v>
      </c>
      <c r="C287" s="8" t="s">
        <v>557</v>
      </c>
      <c r="D287" s="8" t="s">
        <v>627</v>
      </c>
      <c r="E287" s="23" t="s">
        <v>626</v>
      </c>
      <c r="F287" s="24"/>
      <c r="G287" s="18" t="s">
        <v>47</v>
      </c>
      <c r="H287" s="22"/>
      <c r="I287" s="17"/>
      <c r="J287" s="22"/>
      <c r="K287" s="22"/>
      <c r="L287" s="22"/>
      <c r="M287" s="22"/>
      <c r="N287" s="22"/>
      <c r="O287" s="22"/>
      <c r="P287" s="22"/>
      <c r="Q287" s="22"/>
      <c r="R287" s="22"/>
      <c r="S287" s="17"/>
      <c r="T287" s="22"/>
      <c r="U287" s="22"/>
      <c r="V287" s="22"/>
      <c r="W287" s="22"/>
      <c r="X287" s="22"/>
      <c r="Y287" s="22"/>
      <c r="Z287" s="22"/>
      <c r="AA287" s="22"/>
      <c r="AB287" s="22"/>
      <c r="AC287" s="22"/>
      <c r="AD287" s="22"/>
      <c r="AE287" s="22"/>
    </row>
    <row r="288" spans="1:31" s="18" customFormat="1" ht="34.200000000000003" x14ac:dyDescent="0.25">
      <c r="A288" s="13"/>
      <c r="B288" s="14" t="s">
        <v>803</v>
      </c>
      <c r="C288" s="7" t="s">
        <v>557</v>
      </c>
      <c r="D288" s="2" t="s">
        <v>628</v>
      </c>
      <c r="E288" s="15" t="s">
        <v>629</v>
      </c>
      <c r="F288" s="16">
        <v>2024</v>
      </c>
      <c r="G288" s="18" t="s">
        <v>29</v>
      </c>
      <c r="I288" s="17"/>
      <c r="M288" s="18" t="s">
        <v>30</v>
      </c>
      <c r="S288" s="17"/>
      <c r="V288" s="18" t="s">
        <v>30</v>
      </c>
      <c r="W288" s="18" t="s">
        <v>30</v>
      </c>
    </row>
    <row r="289" spans="1:31" s="18" customFormat="1" ht="34.200000000000003" x14ac:dyDescent="0.25">
      <c r="A289" s="13"/>
      <c r="B289" s="14" t="s">
        <v>803</v>
      </c>
      <c r="C289" s="7" t="s">
        <v>557</v>
      </c>
      <c r="D289" s="2" t="s">
        <v>630</v>
      </c>
      <c r="E289" s="15" t="s">
        <v>631</v>
      </c>
      <c r="F289" s="16">
        <v>2022</v>
      </c>
      <c r="G289" s="18" t="s">
        <v>29</v>
      </c>
      <c r="I289" s="17"/>
      <c r="K289" s="18" t="s">
        <v>30</v>
      </c>
      <c r="L289" s="18" t="s">
        <v>30</v>
      </c>
      <c r="Q289" s="18" t="s">
        <v>30</v>
      </c>
      <c r="S289" s="17"/>
      <c r="V289" s="18" t="s">
        <v>30</v>
      </c>
      <c r="W289" s="18" t="s">
        <v>30</v>
      </c>
    </row>
    <row r="290" spans="1:31" s="18" customFormat="1" ht="22.8" x14ac:dyDescent="0.25">
      <c r="A290" s="13"/>
      <c r="B290" s="14" t="s">
        <v>803</v>
      </c>
      <c r="C290" s="7" t="s">
        <v>557</v>
      </c>
      <c r="D290" s="10" t="s">
        <v>632</v>
      </c>
      <c r="E290" s="15" t="s">
        <v>633</v>
      </c>
      <c r="F290" s="16">
        <v>2022</v>
      </c>
      <c r="G290" s="18" t="s">
        <v>29</v>
      </c>
      <c r="I290" s="17"/>
      <c r="L290" s="18" t="s">
        <v>30</v>
      </c>
      <c r="Q290" s="18" t="s">
        <v>30</v>
      </c>
      <c r="S290" s="17"/>
      <c r="V290" s="18" t="s">
        <v>30</v>
      </c>
      <c r="W290" s="18" t="s">
        <v>30</v>
      </c>
    </row>
    <row r="291" spans="1:31" s="18" customFormat="1" ht="22.8" x14ac:dyDescent="0.25">
      <c r="A291" s="13"/>
      <c r="B291" s="14" t="s">
        <v>803</v>
      </c>
      <c r="C291" s="8" t="s">
        <v>557</v>
      </c>
      <c r="D291" s="8" t="s">
        <v>634</v>
      </c>
      <c r="E291" s="23" t="s">
        <v>635</v>
      </c>
      <c r="F291" s="24"/>
      <c r="G291" s="18" t="s">
        <v>47</v>
      </c>
      <c r="H291" s="22"/>
      <c r="I291" s="17"/>
      <c r="J291" s="22"/>
      <c r="K291" s="22"/>
      <c r="L291" s="22"/>
      <c r="M291" s="22"/>
      <c r="N291" s="22"/>
      <c r="O291" s="22"/>
      <c r="P291" s="22"/>
      <c r="Q291" s="22"/>
      <c r="R291" s="22"/>
      <c r="S291" s="17"/>
      <c r="T291" s="22"/>
      <c r="U291" s="22"/>
      <c r="V291" s="22" t="s">
        <v>30</v>
      </c>
      <c r="W291" s="22"/>
      <c r="X291" s="22"/>
      <c r="Y291" s="22"/>
      <c r="Z291" s="22"/>
      <c r="AA291" s="22"/>
      <c r="AB291" s="22"/>
      <c r="AC291" s="22"/>
      <c r="AD291" s="22"/>
      <c r="AE291" s="22"/>
    </row>
    <row r="292" spans="1:31" s="18" customFormat="1" x14ac:dyDescent="0.25">
      <c r="A292" s="13"/>
      <c r="B292" s="14" t="s">
        <v>803</v>
      </c>
      <c r="C292" s="7" t="s">
        <v>557</v>
      </c>
      <c r="D292" s="2" t="s">
        <v>636</v>
      </c>
      <c r="E292" s="15" t="s">
        <v>606</v>
      </c>
      <c r="F292" s="16">
        <v>2021</v>
      </c>
      <c r="G292" s="18" t="s">
        <v>29</v>
      </c>
      <c r="I292" s="17"/>
      <c r="K292" s="18" t="s">
        <v>30</v>
      </c>
      <c r="S292" s="17"/>
      <c r="V292" s="18" t="s">
        <v>30</v>
      </c>
      <c r="W292" s="18" t="s">
        <v>30</v>
      </c>
    </row>
    <row r="293" spans="1:31" s="18" customFormat="1" ht="34.200000000000003" x14ac:dyDescent="0.25">
      <c r="A293" s="13"/>
      <c r="B293" s="14" t="s">
        <v>803</v>
      </c>
      <c r="C293" s="7" t="s">
        <v>557</v>
      </c>
      <c r="D293" s="2" t="s">
        <v>637</v>
      </c>
      <c r="E293" s="15" t="s">
        <v>638</v>
      </c>
      <c r="F293" s="16"/>
      <c r="G293" s="18" t="s">
        <v>47</v>
      </c>
      <c r="I293" s="17"/>
      <c r="L293" s="18" t="s">
        <v>30</v>
      </c>
      <c r="Q293" s="18" t="s">
        <v>30</v>
      </c>
      <c r="S293" s="17"/>
      <c r="V293" s="18" t="s">
        <v>30</v>
      </c>
      <c r="W293" s="18" t="s">
        <v>30</v>
      </c>
    </row>
    <row r="294" spans="1:31" s="18" customFormat="1" ht="22.8" x14ac:dyDescent="0.25">
      <c r="A294" s="13"/>
      <c r="B294" s="14" t="s">
        <v>803</v>
      </c>
      <c r="C294" s="7" t="s">
        <v>557</v>
      </c>
      <c r="D294" s="2" t="s">
        <v>639</v>
      </c>
      <c r="E294" s="15" t="s">
        <v>592</v>
      </c>
      <c r="F294" s="16">
        <v>2021</v>
      </c>
      <c r="G294" s="18" t="s">
        <v>29</v>
      </c>
      <c r="I294" s="17"/>
      <c r="K294" s="18" t="s">
        <v>30</v>
      </c>
      <c r="S294" s="17"/>
      <c r="V294" s="18" t="s">
        <v>30</v>
      </c>
      <c r="W294" s="18" t="s">
        <v>30</v>
      </c>
    </row>
    <row r="295" spans="1:31" s="18" customFormat="1" ht="22.8" x14ac:dyDescent="0.25">
      <c r="A295" s="13"/>
      <c r="B295" s="14" t="s">
        <v>803</v>
      </c>
      <c r="C295" s="7" t="s">
        <v>557</v>
      </c>
      <c r="D295" s="2" t="s">
        <v>640</v>
      </c>
      <c r="E295" s="15" t="s">
        <v>641</v>
      </c>
      <c r="F295" s="16"/>
      <c r="G295" s="18" t="s">
        <v>47</v>
      </c>
      <c r="I295" s="17"/>
      <c r="M295" s="18" t="s">
        <v>30</v>
      </c>
      <c r="N295" s="18" t="s">
        <v>30</v>
      </c>
      <c r="S295" s="17"/>
      <c r="V295" s="18" t="s">
        <v>30</v>
      </c>
      <c r="W295" s="18" t="s">
        <v>30</v>
      </c>
    </row>
    <row r="296" spans="1:31" s="18" customFormat="1" ht="22.8" x14ac:dyDescent="0.25">
      <c r="A296" s="13"/>
      <c r="B296" s="14" t="s">
        <v>803</v>
      </c>
      <c r="C296" s="7" t="s">
        <v>557</v>
      </c>
      <c r="D296" s="2" t="s">
        <v>642</v>
      </c>
      <c r="E296" s="15" t="s">
        <v>643</v>
      </c>
      <c r="F296" s="16">
        <v>2021</v>
      </c>
      <c r="G296" s="18" t="s">
        <v>29</v>
      </c>
      <c r="I296" s="17"/>
      <c r="K296" s="18" t="s">
        <v>30</v>
      </c>
      <c r="Q296" s="18" t="s">
        <v>30</v>
      </c>
      <c r="S296" s="17"/>
      <c r="V296" s="18" t="s">
        <v>30</v>
      </c>
      <c r="W296" s="18" t="s">
        <v>30</v>
      </c>
    </row>
    <row r="297" spans="1:31" s="18" customFormat="1" ht="45.6" x14ac:dyDescent="0.25">
      <c r="A297" s="13"/>
      <c r="B297" s="14" t="s">
        <v>803</v>
      </c>
      <c r="C297" s="7" t="s">
        <v>557</v>
      </c>
      <c r="D297" s="2" t="s">
        <v>644</v>
      </c>
      <c r="E297" s="15" t="s">
        <v>645</v>
      </c>
      <c r="F297" s="16"/>
      <c r="G297" s="18" t="s">
        <v>47</v>
      </c>
      <c r="I297" s="17"/>
      <c r="M297" s="18" t="s">
        <v>30</v>
      </c>
      <c r="N297" s="18" t="s">
        <v>30</v>
      </c>
      <c r="S297" s="17"/>
      <c r="V297" s="18" t="s">
        <v>30</v>
      </c>
      <c r="W297" s="18" t="s">
        <v>30</v>
      </c>
    </row>
    <row r="298" spans="1:31" s="18" customFormat="1" ht="22.8" x14ac:dyDescent="0.25">
      <c r="A298" s="13"/>
      <c r="B298" s="14" t="s">
        <v>803</v>
      </c>
      <c r="C298" s="7" t="s">
        <v>557</v>
      </c>
      <c r="D298" s="2" t="s">
        <v>646</v>
      </c>
      <c r="E298" s="15" t="s">
        <v>647</v>
      </c>
      <c r="F298" s="16"/>
      <c r="G298" s="18" t="s">
        <v>47</v>
      </c>
      <c r="I298" s="17"/>
      <c r="M298" s="18" t="s">
        <v>30</v>
      </c>
      <c r="N298" s="18" t="s">
        <v>30</v>
      </c>
      <c r="S298" s="17"/>
      <c r="V298" s="18" t="s">
        <v>30</v>
      </c>
      <c r="W298" s="18" t="s">
        <v>30</v>
      </c>
    </row>
    <row r="299" spans="1:31" s="18" customFormat="1" ht="22.8" x14ac:dyDescent="0.25">
      <c r="A299" s="13"/>
      <c r="B299" s="14" t="s">
        <v>803</v>
      </c>
      <c r="C299" s="7" t="s">
        <v>557</v>
      </c>
      <c r="D299" s="2" t="s">
        <v>648</v>
      </c>
      <c r="E299" s="15" t="s">
        <v>649</v>
      </c>
      <c r="F299" s="16"/>
      <c r="G299" s="18" t="s">
        <v>47</v>
      </c>
      <c r="I299" s="17"/>
      <c r="K299" s="18" t="s">
        <v>30</v>
      </c>
      <c r="N299" s="18" t="s">
        <v>30</v>
      </c>
      <c r="S299" s="17"/>
      <c r="V299" s="18" t="s">
        <v>30</v>
      </c>
      <c r="W299" s="18" t="s">
        <v>30</v>
      </c>
      <c r="Y299" s="18" t="s">
        <v>30</v>
      </c>
    </row>
    <row r="300" spans="1:31" s="18" customFormat="1" ht="22.8" x14ac:dyDescent="0.25">
      <c r="A300" s="13"/>
      <c r="B300" s="14" t="s">
        <v>803</v>
      </c>
      <c r="C300" s="7" t="s">
        <v>557</v>
      </c>
      <c r="D300" s="2" t="s">
        <v>650</v>
      </c>
      <c r="E300" s="15" t="s">
        <v>651</v>
      </c>
      <c r="F300" s="16"/>
      <c r="G300" s="18" t="s">
        <v>47</v>
      </c>
      <c r="I300" s="17"/>
      <c r="N300" s="18" t="s">
        <v>30</v>
      </c>
      <c r="S300" s="17"/>
      <c r="V300" s="18" t="s">
        <v>30</v>
      </c>
      <c r="W300" s="18" t="s">
        <v>30</v>
      </c>
    </row>
    <row r="301" spans="1:31" s="18" customFormat="1" ht="34.200000000000003" x14ac:dyDescent="0.25">
      <c r="A301" s="13"/>
      <c r="B301" s="14" t="s">
        <v>803</v>
      </c>
      <c r="C301" s="7" t="s">
        <v>557</v>
      </c>
      <c r="D301" s="2" t="s">
        <v>652</v>
      </c>
      <c r="E301" s="15" t="s">
        <v>653</v>
      </c>
      <c r="F301" s="16"/>
      <c r="G301" s="18" t="s">
        <v>47</v>
      </c>
      <c r="I301" s="17"/>
      <c r="M301" s="18" t="s">
        <v>30</v>
      </c>
      <c r="N301" s="18" t="s">
        <v>30</v>
      </c>
      <c r="S301" s="17"/>
      <c r="V301" s="18" t="s">
        <v>30</v>
      </c>
      <c r="W301" s="18" t="s">
        <v>30</v>
      </c>
    </row>
    <row r="302" spans="1:31" s="18" customFormat="1" ht="34.200000000000003" x14ac:dyDescent="0.25">
      <c r="A302" s="13"/>
      <c r="B302" s="14" t="s">
        <v>803</v>
      </c>
      <c r="C302" s="7" t="s">
        <v>557</v>
      </c>
      <c r="D302" s="2" t="s">
        <v>654</v>
      </c>
      <c r="E302" s="15" t="s">
        <v>655</v>
      </c>
      <c r="F302" s="16"/>
      <c r="G302" s="18" t="s">
        <v>47</v>
      </c>
      <c r="I302" s="17"/>
      <c r="N302" s="18" t="s">
        <v>30</v>
      </c>
      <c r="S302" s="17"/>
      <c r="V302" s="18" t="s">
        <v>30</v>
      </c>
      <c r="W302" s="18" t="s">
        <v>30</v>
      </c>
    </row>
    <row r="303" spans="1:31" s="18" customFormat="1" ht="34.200000000000003" x14ac:dyDescent="0.25">
      <c r="A303" s="13"/>
      <c r="B303" s="14" t="s">
        <v>803</v>
      </c>
      <c r="C303" s="7" t="s">
        <v>557</v>
      </c>
      <c r="D303" s="2" t="s">
        <v>656</v>
      </c>
      <c r="E303" s="15" t="s">
        <v>657</v>
      </c>
      <c r="F303" s="16"/>
      <c r="G303" s="18" t="s">
        <v>47</v>
      </c>
      <c r="I303" s="17"/>
      <c r="K303" s="18" t="s">
        <v>30</v>
      </c>
      <c r="L303" s="18" t="s">
        <v>30</v>
      </c>
      <c r="S303" s="17"/>
      <c r="V303" s="18" t="s">
        <v>30</v>
      </c>
      <c r="W303" s="18" t="s">
        <v>30</v>
      </c>
    </row>
    <row r="304" spans="1:31" s="18" customFormat="1" x14ac:dyDescent="0.25">
      <c r="A304" s="13"/>
      <c r="B304" s="14" t="s">
        <v>803</v>
      </c>
      <c r="C304" s="8" t="s">
        <v>557</v>
      </c>
      <c r="D304" s="8" t="s">
        <v>658</v>
      </c>
      <c r="E304" s="23" t="s">
        <v>659</v>
      </c>
      <c r="F304" s="24"/>
      <c r="G304" s="18" t="s">
        <v>47</v>
      </c>
      <c r="H304" s="22"/>
      <c r="I304" s="17"/>
      <c r="J304" s="22"/>
      <c r="K304" s="22"/>
      <c r="L304" s="22"/>
      <c r="M304" s="22"/>
      <c r="N304" s="22"/>
      <c r="O304" s="22"/>
      <c r="P304" s="22"/>
      <c r="Q304" s="22"/>
      <c r="R304" s="22"/>
      <c r="S304" s="17"/>
      <c r="T304" s="22"/>
      <c r="U304" s="22"/>
      <c r="V304" s="22" t="s">
        <v>30</v>
      </c>
      <c r="W304" s="22"/>
      <c r="X304" s="22"/>
      <c r="Y304" s="22"/>
      <c r="Z304" s="22"/>
      <c r="AA304" s="22"/>
      <c r="AB304" s="22"/>
      <c r="AC304" s="22"/>
      <c r="AD304" s="22"/>
      <c r="AE304" s="22"/>
    </row>
    <row r="305" spans="1:31" s="18" customFormat="1" ht="22.8" x14ac:dyDescent="0.25">
      <c r="A305" s="13"/>
      <c r="B305" s="14" t="s">
        <v>803</v>
      </c>
      <c r="C305" s="7" t="s">
        <v>557</v>
      </c>
      <c r="D305" s="2" t="s">
        <v>660</v>
      </c>
      <c r="E305" s="15" t="s">
        <v>595</v>
      </c>
      <c r="F305" s="16">
        <v>2025</v>
      </c>
      <c r="G305" s="18" t="s">
        <v>29</v>
      </c>
      <c r="I305" s="17"/>
      <c r="K305" s="18" t="s">
        <v>30</v>
      </c>
      <c r="S305" s="17"/>
      <c r="V305" s="18" t="s">
        <v>30</v>
      </c>
      <c r="W305" s="18" t="s">
        <v>30</v>
      </c>
    </row>
    <row r="306" spans="1:31" s="18" customFormat="1" ht="45.6" x14ac:dyDescent="0.25">
      <c r="A306" s="13"/>
      <c r="B306" s="14" t="s">
        <v>803</v>
      </c>
      <c r="C306" s="8" t="s">
        <v>557</v>
      </c>
      <c r="D306" s="8" t="s">
        <v>661</v>
      </c>
      <c r="E306" s="23" t="s">
        <v>662</v>
      </c>
      <c r="F306" s="24"/>
      <c r="G306" s="18" t="s">
        <v>47</v>
      </c>
      <c r="H306" s="22"/>
      <c r="I306" s="17"/>
      <c r="J306" s="22"/>
      <c r="K306" s="22"/>
      <c r="L306" s="22"/>
      <c r="M306" s="22"/>
      <c r="N306" s="22"/>
      <c r="O306" s="22"/>
      <c r="P306" s="22"/>
      <c r="Q306" s="22"/>
      <c r="R306" s="22"/>
      <c r="S306" s="17"/>
      <c r="T306" s="22"/>
      <c r="U306" s="22"/>
      <c r="V306" s="22" t="s">
        <v>30</v>
      </c>
      <c r="W306" s="22"/>
      <c r="X306" s="22"/>
      <c r="Y306" s="22"/>
      <c r="Z306" s="22"/>
      <c r="AA306" s="22"/>
      <c r="AB306" s="22"/>
      <c r="AC306" s="22"/>
      <c r="AD306" s="22"/>
      <c r="AE306" s="22"/>
    </row>
    <row r="307" spans="1:31" s="18" customFormat="1" ht="22.8" x14ac:dyDescent="0.25">
      <c r="A307" s="13"/>
      <c r="B307" s="14" t="s">
        <v>803</v>
      </c>
      <c r="C307" s="8" t="s">
        <v>557</v>
      </c>
      <c r="D307" s="8" t="s">
        <v>663</v>
      </c>
      <c r="E307" s="23" t="s">
        <v>664</v>
      </c>
      <c r="F307" s="24"/>
      <c r="G307" s="18" t="s">
        <v>47</v>
      </c>
      <c r="H307" s="22"/>
      <c r="I307" s="17"/>
      <c r="J307" s="22"/>
      <c r="K307" s="22"/>
      <c r="L307" s="22"/>
      <c r="M307" s="22"/>
      <c r="N307" s="22"/>
      <c r="O307" s="22"/>
      <c r="P307" s="22"/>
      <c r="Q307" s="22"/>
      <c r="R307" s="22"/>
      <c r="S307" s="17"/>
      <c r="T307" s="22"/>
      <c r="U307" s="22"/>
      <c r="V307" s="22"/>
      <c r="W307" s="22"/>
      <c r="X307" s="22"/>
      <c r="Y307" s="22"/>
      <c r="Z307" s="22"/>
      <c r="AA307" s="22"/>
      <c r="AB307" s="22"/>
      <c r="AC307" s="22"/>
      <c r="AD307" s="22"/>
      <c r="AE307" s="22"/>
    </row>
    <row r="308" spans="1:31" s="18" customFormat="1" ht="45.6" x14ac:dyDescent="0.25">
      <c r="A308" s="13"/>
      <c r="B308" s="14" t="s">
        <v>803</v>
      </c>
      <c r="C308" s="8" t="s">
        <v>557</v>
      </c>
      <c r="D308" s="8" t="s">
        <v>665</v>
      </c>
      <c r="E308" s="23" t="s">
        <v>666</v>
      </c>
      <c r="F308" s="24"/>
      <c r="G308" s="18" t="s">
        <v>47</v>
      </c>
      <c r="H308" s="22"/>
      <c r="I308" s="17"/>
      <c r="J308" s="22"/>
      <c r="K308" s="22"/>
      <c r="L308" s="22"/>
      <c r="M308" s="22"/>
      <c r="N308" s="22"/>
      <c r="O308" s="22"/>
      <c r="P308" s="22"/>
      <c r="Q308" s="22"/>
      <c r="R308" s="22"/>
      <c r="S308" s="17"/>
      <c r="T308" s="22"/>
      <c r="U308" s="22"/>
      <c r="V308" s="22"/>
      <c r="W308" s="22"/>
      <c r="X308" s="22"/>
      <c r="Y308" s="22"/>
      <c r="Z308" s="22"/>
      <c r="AA308" s="22"/>
      <c r="AB308" s="22"/>
      <c r="AC308" s="22"/>
      <c r="AD308" s="22"/>
      <c r="AE308" s="22"/>
    </row>
    <row r="309" spans="1:31" s="18" customFormat="1" ht="45.6" x14ac:dyDescent="0.25">
      <c r="A309" s="13"/>
      <c r="B309" s="14" t="s">
        <v>803</v>
      </c>
      <c r="C309" s="8" t="s">
        <v>557</v>
      </c>
      <c r="D309" s="8" t="s">
        <v>667</v>
      </c>
      <c r="E309" s="23" t="s">
        <v>668</v>
      </c>
      <c r="F309" s="24"/>
      <c r="G309" s="18" t="s">
        <v>47</v>
      </c>
      <c r="H309" s="22"/>
      <c r="I309" s="17"/>
      <c r="J309" s="22"/>
      <c r="K309" s="22"/>
      <c r="L309" s="22"/>
      <c r="M309" s="22"/>
      <c r="N309" s="22"/>
      <c r="O309" s="22"/>
      <c r="P309" s="22"/>
      <c r="Q309" s="22"/>
      <c r="R309" s="22"/>
      <c r="S309" s="17"/>
      <c r="T309" s="22"/>
      <c r="U309" s="22"/>
      <c r="V309" s="22"/>
      <c r="W309" s="22"/>
      <c r="X309" s="22"/>
      <c r="Y309" s="22"/>
      <c r="Z309" s="22"/>
      <c r="AA309" s="22"/>
      <c r="AB309" s="22"/>
      <c r="AC309" s="22"/>
      <c r="AD309" s="22"/>
      <c r="AE309" s="22"/>
    </row>
    <row r="310" spans="1:31" s="18" customFormat="1" ht="22.8" x14ac:dyDescent="0.25">
      <c r="A310" s="13"/>
      <c r="B310" s="14" t="s">
        <v>803</v>
      </c>
      <c r="C310" s="8" t="s">
        <v>557</v>
      </c>
      <c r="D310" s="11" t="s">
        <v>669</v>
      </c>
      <c r="E310" s="15" t="s">
        <v>670</v>
      </c>
      <c r="F310" s="16"/>
      <c r="G310" s="18" t="s">
        <v>47</v>
      </c>
      <c r="I310" s="17"/>
      <c r="Q310" s="18" t="s">
        <v>30</v>
      </c>
      <c r="S310" s="17"/>
      <c r="V310" s="18" t="s">
        <v>30</v>
      </c>
      <c r="W310" s="18" t="s">
        <v>30</v>
      </c>
    </row>
    <row r="311" spans="1:31" s="18" customFormat="1" ht="22.8" x14ac:dyDescent="0.25">
      <c r="A311" s="13"/>
      <c r="B311" s="14" t="s">
        <v>803</v>
      </c>
      <c r="C311" s="8" t="s">
        <v>557</v>
      </c>
      <c r="D311" s="8" t="s">
        <v>671</v>
      </c>
      <c r="E311" s="23" t="s">
        <v>672</v>
      </c>
      <c r="F311" s="24"/>
      <c r="G311" s="18" t="s">
        <v>47</v>
      </c>
      <c r="H311" s="22"/>
      <c r="I311" s="17"/>
      <c r="J311" s="22"/>
      <c r="K311" s="22"/>
      <c r="L311" s="22"/>
      <c r="M311" s="22"/>
      <c r="N311" s="22"/>
      <c r="O311" s="22"/>
      <c r="P311" s="22"/>
      <c r="Q311" s="22"/>
      <c r="R311" s="22"/>
      <c r="S311" s="17"/>
      <c r="T311" s="22"/>
      <c r="U311" s="22"/>
      <c r="V311" s="22"/>
      <c r="W311" s="22"/>
      <c r="X311" s="22"/>
      <c r="Y311" s="22"/>
      <c r="Z311" s="22"/>
      <c r="AA311" s="22"/>
      <c r="AB311" s="22"/>
      <c r="AC311" s="22"/>
      <c r="AD311" s="22"/>
      <c r="AE311" s="22"/>
    </row>
    <row r="312" spans="1:31" s="18" customFormat="1" x14ac:dyDescent="0.25">
      <c r="A312" s="13"/>
      <c r="B312" s="14" t="s">
        <v>803</v>
      </c>
      <c r="C312" s="8" t="s">
        <v>557</v>
      </c>
      <c r="D312" s="8" t="s">
        <v>673</v>
      </c>
      <c r="E312" s="23" t="s">
        <v>674</v>
      </c>
      <c r="F312" s="24"/>
      <c r="G312" s="18" t="s">
        <v>47</v>
      </c>
      <c r="H312" s="22"/>
      <c r="I312" s="17"/>
      <c r="J312" s="22"/>
      <c r="K312" s="22"/>
      <c r="L312" s="22"/>
      <c r="M312" s="22"/>
      <c r="N312" s="22"/>
      <c r="O312" s="22"/>
      <c r="P312" s="22"/>
      <c r="Q312" s="22"/>
      <c r="R312" s="22"/>
      <c r="S312" s="17"/>
      <c r="T312" s="22"/>
      <c r="U312" s="22"/>
      <c r="V312" s="22" t="s">
        <v>30</v>
      </c>
      <c r="W312" s="22"/>
      <c r="X312" s="22"/>
      <c r="Y312" s="22"/>
      <c r="Z312" s="22"/>
      <c r="AA312" s="22"/>
      <c r="AB312" s="22"/>
      <c r="AC312" s="22"/>
      <c r="AD312" s="22"/>
      <c r="AE312" s="22"/>
    </row>
    <row r="313" spans="1:31" s="18" customFormat="1" ht="45.6" x14ac:dyDescent="0.25">
      <c r="A313" s="13"/>
      <c r="B313" s="14" t="s">
        <v>803</v>
      </c>
      <c r="C313" s="8" t="s">
        <v>557</v>
      </c>
      <c r="D313" s="8" t="s">
        <v>675</v>
      </c>
      <c r="E313" s="23" t="s">
        <v>676</v>
      </c>
      <c r="F313" s="24"/>
      <c r="G313" s="18" t="s">
        <v>47</v>
      </c>
      <c r="H313" s="22"/>
      <c r="I313" s="17"/>
      <c r="J313" s="22"/>
      <c r="K313" s="22"/>
      <c r="L313" s="22"/>
      <c r="M313" s="22"/>
      <c r="N313" s="22"/>
      <c r="O313" s="22"/>
      <c r="P313" s="22"/>
      <c r="Q313" s="22"/>
      <c r="R313" s="22"/>
      <c r="S313" s="17"/>
      <c r="T313" s="22"/>
      <c r="U313" s="22"/>
      <c r="V313" s="22"/>
      <c r="W313" s="22"/>
      <c r="X313" s="22"/>
      <c r="Y313" s="22"/>
      <c r="Z313" s="22"/>
      <c r="AA313" s="22"/>
      <c r="AB313" s="22"/>
      <c r="AC313" s="22"/>
      <c r="AD313" s="22"/>
      <c r="AE313" s="22"/>
    </row>
    <row r="314" spans="1:31" s="18" customFormat="1" x14ac:dyDescent="0.25">
      <c r="A314" s="13"/>
      <c r="B314" s="14" t="s">
        <v>803</v>
      </c>
      <c r="C314" s="8" t="s">
        <v>557</v>
      </c>
      <c r="D314" s="8" t="s">
        <v>677</v>
      </c>
      <c r="E314" s="23" t="s">
        <v>678</v>
      </c>
      <c r="F314" s="24"/>
      <c r="G314" s="18" t="s">
        <v>47</v>
      </c>
      <c r="H314" s="22"/>
      <c r="I314" s="17"/>
      <c r="J314" s="22"/>
      <c r="K314" s="22"/>
      <c r="L314" s="22"/>
      <c r="M314" s="22"/>
      <c r="N314" s="22"/>
      <c r="O314" s="22"/>
      <c r="P314" s="22"/>
      <c r="Q314" s="22"/>
      <c r="R314" s="22"/>
      <c r="S314" s="17"/>
      <c r="T314" s="22"/>
      <c r="U314" s="22"/>
      <c r="V314" s="22" t="s">
        <v>30</v>
      </c>
      <c r="W314" s="22"/>
      <c r="X314" s="22"/>
      <c r="Y314" s="22"/>
      <c r="Z314" s="22"/>
      <c r="AA314" s="22"/>
      <c r="AB314" s="22"/>
      <c r="AC314" s="22"/>
      <c r="AD314" s="22"/>
      <c r="AE314" s="22"/>
    </row>
    <row r="315" spans="1:31" s="18" customFormat="1" ht="34.200000000000003" x14ac:dyDescent="0.25">
      <c r="A315" s="13"/>
      <c r="B315" s="14" t="s">
        <v>803</v>
      </c>
      <c r="C315" s="8" t="s">
        <v>557</v>
      </c>
      <c r="D315" s="8" t="s">
        <v>679</v>
      </c>
      <c r="E315" s="23" t="s">
        <v>680</v>
      </c>
      <c r="F315" s="24"/>
      <c r="G315" s="18" t="s">
        <v>47</v>
      </c>
      <c r="H315" s="22"/>
      <c r="I315" s="17"/>
      <c r="J315" s="22"/>
      <c r="K315" s="22"/>
      <c r="L315" s="22"/>
      <c r="M315" s="22"/>
      <c r="N315" s="22"/>
      <c r="O315" s="22"/>
      <c r="P315" s="22"/>
      <c r="Q315" s="22"/>
      <c r="R315" s="22"/>
      <c r="S315" s="17"/>
      <c r="T315" s="22"/>
      <c r="U315" s="22"/>
      <c r="V315" s="22"/>
      <c r="W315" s="22"/>
      <c r="X315" s="22"/>
      <c r="Y315" s="22"/>
      <c r="Z315" s="22"/>
      <c r="AA315" s="22"/>
      <c r="AB315" s="22"/>
      <c r="AC315" s="22"/>
      <c r="AD315" s="22"/>
      <c r="AE315" s="22"/>
    </row>
    <row r="316" spans="1:31" s="18" customFormat="1" ht="57" x14ac:dyDescent="0.25">
      <c r="A316" s="13"/>
      <c r="B316" s="14" t="s">
        <v>803</v>
      </c>
      <c r="C316" s="8" t="s">
        <v>557</v>
      </c>
      <c r="D316" s="8" t="s">
        <v>681</v>
      </c>
      <c r="E316" s="23" t="s">
        <v>682</v>
      </c>
      <c r="F316" s="24"/>
      <c r="G316" s="18" t="s">
        <v>47</v>
      </c>
      <c r="H316" s="22"/>
      <c r="I316" s="17"/>
      <c r="J316" s="22"/>
      <c r="K316" s="22"/>
      <c r="L316" s="22"/>
      <c r="M316" s="22"/>
      <c r="N316" s="22"/>
      <c r="O316" s="22"/>
      <c r="P316" s="22"/>
      <c r="Q316" s="22"/>
      <c r="R316" s="22"/>
      <c r="S316" s="17"/>
      <c r="T316" s="22"/>
      <c r="U316" s="22"/>
      <c r="V316" s="22"/>
      <c r="W316" s="22"/>
      <c r="X316" s="22"/>
      <c r="Y316" s="22"/>
      <c r="Z316" s="22"/>
      <c r="AA316" s="22"/>
      <c r="AB316" s="22"/>
      <c r="AC316" s="22"/>
      <c r="AD316" s="22"/>
      <c r="AE316" s="22"/>
    </row>
    <row r="317" spans="1:31" s="18" customFormat="1" ht="57" x14ac:dyDescent="0.25">
      <c r="A317" s="13"/>
      <c r="B317" s="14" t="s">
        <v>803</v>
      </c>
      <c r="C317" s="8" t="s">
        <v>557</v>
      </c>
      <c r="D317" s="8" t="s">
        <v>683</v>
      </c>
      <c r="E317" s="23" t="s">
        <v>684</v>
      </c>
      <c r="F317" s="24"/>
      <c r="G317" s="18" t="s">
        <v>47</v>
      </c>
      <c r="H317" s="22"/>
      <c r="I317" s="17"/>
      <c r="J317" s="22"/>
      <c r="K317" s="22"/>
      <c r="L317" s="22"/>
      <c r="M317" s="22"/>
      <c r="N317" s="22"/>
      <c r="O317" s="22"/>
      <c r="P317" s="22"/>
      <c r="Q317" s="22"/>
      <c r="R317" s="22"/>
      <c r="S317" s="17"/>
      <c r="T317" s="22"/>
      <c r="U317" s="22"/>
      <c r="V317" s="22"/>
      <c r="W317" s="22"/>
      <c r="X317" s="22"/>
      <c r="Y317" s="22"/>
      <c r="Z317" s="22"/>
      <c r="AA317" s="22"/>
      <c r="AB317" s="22"/>
      <c r="AC317" s="22"/>
      <c r="AD317" s="22"/>
      <c r="AE317" s="22"/>
    </row>
    <row r="318" spans="1:31" s="18" customFormat="1" ht="22.8" x14ac:dyDescent="0.25">
      <c r="A318" s="13"/>
      <c r="B318" s="14" t="s">
        <v>803</v>
      </c>
      <c r="C318" s="8" t="s">
        <v>557</v>
      </c>
      <c r="D318" s="8" t="s">
        <v>685</v>
      </c>
      <c r="E318" s="23" t="s">
        <v>686</v>
      </c>
      <c r="F318" s="24"/>
      <c r="G318" s="18" t="s">
        <v>47</v>
      </c>
      <c r="H318" s="22"/>
      <c r="I318" s="17"/>
      <c r="J318" s="22"/>
      <c r="K318" s="22"/>
      <c r="L318" s="22"/>
      <c r="M318" s="22"/>
      <c r="N318" s="22"/>
      <c r="O318" s="22"/>
      <c r="P318" s="22"/>
      <c r="Q318" s="22"/>
      <c r="R318" s="22"/>
      <c r="S318" s="17"/>
      <c r="T318" s="22"/>
      <c r="U318" s="22"/>
      <c r="V318" s="22"/>
      <c r="W318" s="22"/>
      <c r="X318" s="22"/>
      <c r="Y318" s="22"/>
      <c r="Z318" s="22"/>
      <c r="AA318" s="22"/>
      <c r="AB318" s="22"/>
      <c r="AC318" s="22"/>
      <c r="AD318" s="22"/>
      <c r="AE318" s="22"/>
    </row>
    <row r="319" spans="1:31" s="18" customFormat="1" ht="34.200000000000003" x14ac:dyDescent="0.25">
      <c r="A319" s="13"/>
      <c r="B319" s="14" t="s">
        <v>803</v>
      </c>
      <c r="C319" s="8" t="s">
        <v>557</v>
      </c>
      <c r="D319" s="8" t="s">
        <v>687</v>
      </c>
      <c r="E319" s="23" t="s">
        <v>688</v>
      </c>
      <c r="F319" s="24"/>
      <c r="G319" s="18" t="s">
        <v>47</v>
      </c>
      <c r="H319" s="22"/>
      <c r="I319" s="17"/>
      <c r="J319" s="22"/>
      <c r="K319" s="22"/>
      <c r="L319" s="22"/>
      <c r="M319" s="22"/>
      <c r="N319" s="22"/>
      <c r="O319" s="22"/>
      <c r="P319" s="22"/>
      <c r="Q319" s="22"/>
      <c r="R319" s="22"/>
      <c r="S319" s="17"/>
      <c r="T319" s="22"/>
      <c r="U319" s="22"/>
      <c r="V319" s="22"/>
      <c r="W319" s="22"/>
      <c r="X319" s="22"/>
      <c r="Y319" s="22"/>
      <c r="Z319" s="22"/>
      <c r="AA319" s="22"/>
      <c r="AB319" s="22"/>
      <c r="AC319" s="22"/>
      <c r="AD319" s="22"/>
      <c r="AE319" s="22"/>
    </row>
    <row r="320" spans="1:31" s="18" customFormat="1" ht="34.200000000000003" x14ac:dyDescent="0.25">
      <c r="A320" s="13"/>
      <c r="B320" s="14" t="s">
        <v>803</v>
      </c>
      <c r="C320" s="8" t="s">
        <v>557</v>
      </c>
      <c r="D320" s="8" t="s">
        <v>689</v>
      </c>
      <c r="E320" s="23" t="s">
        <v>690</v>
      </c>
      <c r="F320" s="24"/>
      <c r="G320" s="18" t="s">
        <v>47</v>
      </c>
      <c r="H320" s="22"/>
      <c r="I320" s="17"/>
      <c r="J320" s="22"/>
      <c r="K320" s="22"/>
      <c r="L320" s="22"/>
      <c r="M320" s="22"/>
      <c r="N320" s="22"/>
      <c r="O320" s="22"/>
      <c r="P320" s="22"/>
      <c r="Q320" s="22"/>
      <c r="R320" s="22"/>
      <c r="S320" s="17"/>
      <c r="T320" s="22"/>
      <c r="U320" s="22"/>
      <c r="V320" s="22"/>
      <c r="W320" s="22"/>
      <c r="X320" s="22"/>
      <c r="Y320" s="22"/>
      <c r="Z320" s="22"/>
      <c r="AA320" s="22"/>
      <c r="AB320" s="22"/>
      <c r="AC320" s="22"/>
      <c r="AD320" s="22"/>
      <c r="AE320" s="22"/>
    </row>
    <row r="321" spans="1:31" s="18" customFormat="1" ht="22.8" x14ac:dyDescent="0.25">
      <c r="A321" s="13"/>
      <c r="B321" s="14" t="s">
        <v>803</v>
      </c>
      <c r="C321" s="8" t="s">
        <v>557</v>
      </c>
      <c r="D321" s="8" t="s">
        <v>691</v>
      </c>
      <c r="E321" s="23" t="s">
        <v>692</v>
      </c>
      <c r="F321" s="24"/>
      <c r="G321" s="18" t="s">
        <v>47</v>
      </c>
      <c r="H321" s="22"/>
      <c r="I321" s="17"/>
      <c r="J321" s="22"/>
      <c r="K321" s="22"/>
      <c r="L321" s="22"/>
      <c r="M321" s="22"/>
      <c r="N321" s="22"/>
      <c r="O321" s="22"/>
      <c r="P321" s="22"/>
      <c r="Q321" s="22"/>
      <c r="R321" s="22"/>
      <c r="S321" s="17"/>
      <c r="T321" s="22"/>
      <c r="U321" s="22"/>
      <c r="V321" s="22" t="s">
        <v>30</v>
      </c>
      <c r="W321" s="22"/>
      <c r="X321" s="22"/>
      <c r="Y321" s="22"/>
      <c r="Z321" s="22"/>
      <c r="AA321" s="22"/>
      <c r="AB321" s="22"/>
      <c r="AC321" s="22"/>
      <c r="AD321" s="22"/>
      <c r="AE321" s="22"/>
    </row>
    <row r="322" spans="1:31" s="18" customFormat="1" ht="22.8" x14ac:dyDescent="0.25">
      <c r="A322" s="13"/>
      <c r="B322" s="14" t="s">
        <v>803</v>
      </c>
      <c r="C322" s="8" t="s">
        <v>557</v>
      </c>
      <c r="D322" s="8" t="s">
        <v>693</v>
      </c>
      <c r="E322" s="23" t="s">
        <v>694</v>
      </c>
      <c r="F322" s="24"/>
      <c r="G322" s="18" t="s">
        <v>47</v>
      </c>
      <c r="H322" s="22"/>
      <c r="I322" s="17"/>
      <c r="J322" s="22"/>
      <c r="K322" s="22"/>
      <c r="L322" s="22"/>
      <c r="M322" s="22"/>
      <c r="N322" s="22"/>
      <c r="O322" s="22"/>
      <c r="P322" s="22"/>
      <c r="Q322" s="22"/>
      <c r="R322" s="22"/>
      <c r="S322" s="17"/>
      <c r="T322" s="22"/>
      <c r="U322" s="22"/>
      <c r="V322" s="22"/>
      <c r="W322" s="22"/>
      <c r="X322" s="22"/>
      <c r="Y322" s="22"/>
      <c r="Z322" s="22"/>
      <c r="AA322" s="22"/>
      <c r="AB322" s="22"/>
      <c r="AC322" s="22"/>
      <c r="AD322" s="22"/>
      <c r="AE322" s="22"/>
    </row>
    <row r="323" spans="1:31" s="25" customFormat="1" ht="34.200000000000003" x14ac:dyDescent="0.25">
      <c r="A323" s="13"/>
      <c r="B323" s="14" t="s">
        <v>803</v>
      </c>
      <c r="C323" s="8" t="s">
        <v>557</v>
      </c>
      <c r="D323" s="8" t="s">
        <v>695</v>
      </c>
      <c r="E323" s="23" t="s">
        <v>696</v>
      </c>
      <c r="F323" s="24"/>
      <c r="G323" s="18" t="s">
        <v>47</v>
      </c>
      <c r="H323" s="22"/>
      <c r="I323" s="17"/>
      <c r="J323" s="22"/>
      <c r="K323" s="22"/>
      <c r="L323" s="22"/>
      <c r="M323" s="22"/>
      <c r="N323" s="22"/>
      <c r="O323" s="22"/>
      <c r="P323" s="22"/>
      <c r="Q323" s="22"/>
      <c r="R323" s="22"/>
      <c r="S323" s="17"/>
      <c r="T323" s="22"/>
      <c r="U323" s="22"/>
      <c r="V323" s="22"/>
      <c r="W323" s="22"/>
      <c r="X323" s="22"/>
      <c r="Y323" s="22"/>
      <c r="Z323" s="22"/>
      <c r="AA323" s="22"/>
      <c r="AB323" s="22"/>
      <c r="AC323" s="22"/>
      <c r="AD323" s="22"/>
      <c r="AE323" s="22"/>
    </row>
    <row r="324" spans="1:31" s="25" customFormat="1" ht="34.200000000000003" x14ac:dyDescent="0.25">
      <c r="A324" s="13"/>
      <c r="B324" s="14" t="s">
        <v>803</v>
      </c>
      <c r="C324" s="7" t="s">
        <v>557</v>
      </c>
      <c r="D324" s="2" t="s">
        <v>697</v>
      </c>
      <c r="E324" s="15" t="s">
        <v>698</v>
      </c>
      <c r="F324" s="16">
        <v>2019</v>
      </c>
      <c r="G324" s="18" t="s">
        <v>29</v>
      </c>
      <c r="H324" s="18"/>
      <c r="I324" s="17"/>
      <c r="J324" s="18"/>
      <c r="K324" s="18"/>
      <c r="L324" s="18" t="s">
        <v>30</v>
      </c>
      <c r="M324" s="18"/>
      <c r="N324" s="18" t="s">
        <v>30</v>
      </c>
      <c r="O324" s="18"/>
      <c r="P324" s="18"/>
      <c r="Q324" s="18"/>
      <c r="R324" s="18"/>
      <c r="S324" s="17"/>
      <c r="T324" s="18"/>
      <c r="U324" s="18"/>
      <c r="V324" s="18" t="s">
        <v>30</v>
      </c>
      <c r="W324" s="18" t="s">
        <v>30</v>
      </c>
      <c r="X324" s="18"/>
      <c r="Y324" s="18"/>
      <c r="Z324" s="18"/>
      <c r="AA324" s="18"/>
      <c r="AB324" s="18"/>
      <c r="AC324" s="18"/>
      <c r="AD324" s="18"/>
      <c r="AE324" s="18"/>
    </row>
    <row r="325" spans="1:31" s="25" customFormat="1" ht="34.200000000000003" x14ac:dyDescent="0.25">
      <c r="A325" s="13"/>
      <c r="B325" s="14" t="s">
        <v>803</v>
      </c>
      <c r="C325" s="7" t="s">
        <v>557</v>
      </c>
      <c r="D325" s="2" t="s">
        <v>699</v>
      </c>
      <c r="E325" s="15" t="s">
        <v>700</v>
      </c>
      <c r="F325" s="16">
        <v>2023</v>
      </c>
      <c r="G325" s="18" t="s">
        <v>29</v>
      </c>
      <c r="H325" s="18"/>
      <c r="I325" s="17"/>
      <c r="J325" s="18"/>
      <c r="K325" s="18"/>
      <c r="L325" s="18"/>
      <c r="M325" s="18"/>
      <c r="N325" s="18" t="s">
        <v>30</v>
      </c>
      <c r="O325" s="18"/>
      <c r="P325" s="18"/>
      <c r="Q325" s="18"/>
      <c r="R325" s="18"/>
      <c r="S325" s="17"/>
      <c r="T325" s="18"/>
      <c r="U325" s="18"/>
      <c r="V325" s="18" t="s">
        <v>30</v>
      </c>
      <c r="W325" s="18" t="s">
        <v>30</v>
      </c>
      <c r="X325" s="18"/>
      <c r="Y325" s="18"/>
      <c r="Z325" s="18"/>
      <c r="AA325" s="18"/>
      <c r="AB325" s="18"/>
      <c r="AC325" s="18"/>
      <c r="AD325" s="18"/>
      <c r="AE325" s="18"/>
    </row>
    <row r="326" spans="1:31" s="25" customFormat="1" ht="22.8" x14ac:dyDescent="0.25">
      <c r="A326" s="13"/>
      <c r="B326" s="14" t="s">
        <v>803</v>
      </c>
      <c r="C326" s="7" t="s">
        <v>557</v>
      </c>
      <c r="D326" s="2" t="s">
        <v>701</v>
      </c>
      <c r="E326" s="15" t="s">
        <v>702</v>
      </c>
      <c r="F326" s="16"/>
      <c r="G326" s="18" t="s">
        <v>47</v>
      </c>
      <c r="H326" s="18"/>
      <c r="I326" s="17"/>
      <c r="J326" s="18"/>
      <c r="K326" s="18"/>
      <c r="L326" s="18" t="s">
        <v>30</v>
      </c>
      <c r="M326" s="18"/>
      <c r="N326" s="18"/>
      <c r="O326" s="18"/>
      <c r="P326" s="18"/>
      <c r="Q326" s="18"/>
      <c r="R326" s="18"/>
      <c r="S326" s="17"/>
      <c r="T326" s="18"/>
      <c r="U326" s="18"/>
      <c r="V326" s="18" t="s">
        <v>30</v>
      </c>
      <c r="W326" s="18" t="s">
        <v>30</v>
      </c>
      <c r="X326" s="18"/>
      <c r="Y326" s="18"/>
      <c r="Z326" s="18"/>
      <c r="AA326" s="18"/>
      <c r="AB326" s="18"/>
      <c r="AC326" s="18"/>
      <c r="AD326" s="18"/>
      <c r="AE326" s="18"/>
    </row>
    <row r="327" spans="1:31" s="25" customFormat="1" ht="22.8" x14ac:dyDescent="0.25">
      <c r="A327" s="13"/>
      <c r="B327" s="14" t="s">
        <v>803</v>
      </c>
      <c r="C327" s="7" t="s">
        <v>703</v>
      </c>
      <c r="D327" s="2" t="s">
        <v>704</v>
      </c>
      <c r="E327" s="15" t="s">
        <v>705</v>
      </c>
      <c r="F327" s="16"/>
      <c r="G327" s="18" t="s">
        <v>47</v>
      </c>
      <c r="H327" s="18"/>
      <c r="I327" s="17"/>
      <c r="J327" s="18"/>
      <c r="K327" s="18"/>
      <c r="L327" s="18"/>
      <c r="M327" s="18"/>
      <c r="N327" s="18" t="s">
        <v>30</v>
      </c>
      <c r="O327" s="18"/>
      <c r="P327" s="18"/>
      <c r="Q327" s="18"/>
      <c r="R327" s="18"/>
      <c r="S327" s="17"/>
      <c r="T327" s="18"/>
      <c r="U327" s="18"/>
      <c r="V327" s="18" t="s">
        <v>30</v>
      </c>
      <c r="W327" s="18" t="s">
        <v>30</v>
      </c>
      <c r="X327" s="18"/>
      <c r="Y327" s="18"/>
      <c r="Z327" s="18"/>
      <c r="AA327" s="18"/>
      <c r="AB327" s="18"/>
      <c r="AC327" s="18"/>
      <c r="AD327" s="18"/>
      <c r="AE327" s="18"/>
    </row>
    <row r="328" spans="1:31" s="25" customFormat="1" ht="22.8" x14ac:dyDescent="0.25">
      <c r="A328" s="13"/>
      <c r="B328" s="14" t="s">
        <v>803</v>
      </c>
      <c r="C328" s="7" t="s">
        <v>703</v>
      </c>
      <c r="D328" s="2" t="s">
        <v>706</v>
      </c>
      <c r="E328" s="15" t="s">
        <v>707</v>
      </c>
      <c r="F328" s="16"/>
      <c r="G328" s="18" t="s">
        <v>47</v>
      </c>
      <c r="H328" s="18"/>
      <c r="I328" s="17"/>
      <c r="J328" s="18"/>
      <c r="K328" s="18"/>
      <c r="L328" s="18"/>
      <c r="M328" s="18"/>
      <c r="N328" s="18" t="s">
        <v>30</v>
      </c>
      <c r="O328" s="18"/>
      <c r="P328" s="18"/>
      <c r="Q328" s="18"/>
      <c r="R328" s="18"/>
      <c r="S328" s="17"/>
      <c r="T328" s="18"/>
      <c r="U328" s="18"/>
      <c r="V328" s="18" t="s">
        <v>30</v>
      </c>
      <c r="W328" s="18" t="s">
        <v>30</v>
      </c>
      <c r="X328" s="18"/>
      <c r="Y328" s="18"/>
      <c r="Z328" s="18"/>
      <c r="AA328" s="18"/>
      <c r="AB328" s="18"/>
      <c r="AC328" s="18"/>
      <c r="AD328" s="18"/>
      <c r="AE328" s="18"/>
    </row>
    <row r="329" spans="1:31" s="25" customFormat="1" ht="34.200000000000003" x14ac:dyDescent="0.25">
      <c r="A329" s="13"/>
      <c r="B329" s="14" t="s">
        <v>803</v>
      </c>
      <c r="C329" s="7" t="s">
        <v>703</v>
      </c>
      <c r="D329" s="2" t="s">
        <v>708</v>
      </c>
      <c r="E329" s="15" t="s">
        <v>709</v>
      </c>
      <c r="F329" s="16">
        <v>2022</v>
      </c>
      <c r="G329" s="18" t="s">
        <v>29</v>
      </c>
      <c r="H329" s="18"/>
      <c r="I329" s="17"/>
      <c r="J329" s="18"/>
      <c r="K329" s="18"/>
      <c r="L329" s="18"/>
      <c r="M329" s="18"/>
      <c r="N329" s="18" t="s">
        <v>30</v>
      </c>
      <c r="O329" s="18"/>
      <c r="P329" s="18"/>
      <c r="Q329" s="18"/>
      <c r="R329" s="18"/>
      <c r="S329" s="17"/>
      <c r="T329" s="18"/>
      <c r="U329" s="18"/>
      <c r="V329" s="18" t="s">
        <v>30</v>
      </c>
      <c r="W329" s="18" t="s">
        <v>30</v>
      </c>
      <c r="X329" s="18"/>
      <c r="Y329" s="18"/>
      <c r="Z329" s="18"/>
      <c r="AA329" s="18"/>
      <c r="AB329" s="18"/>
      <c r="AC329" s="18"/>
      <c r="AD329" s="18"/>
      <c r="AE329" s="18"/>
    </row>
    <row r="330" spans="1:31" s="25" customFormat="1" ht="34.200000000000003" x14ac:dyDescent="0.25">
      <c r="A330" s="13"/>
      <c r="B330" s="14" t="s">
        <v>803</v>
      </c>
      <c r="C330" s="7" t="s">
        <v>703</v>
      </c>
      <c r="D330" s="2" t="s">
        <v>710</v>
      </c>
      <c r="E330" s="15" t="s">
        <v>711</v>
      </c>
      <c r="F330" s="16"/>
      <c r="G330" s="18" t="s">
        <v>47</v>
      </c>
      <c r="H330" s="18"/>
      <c r="I330" s="17"/>
      <c r="J330" s="18"/>
      <c r="K330" s="18"/>
      <c r="L330" s="18"/>
      <c r="M330" s="18"/>
      <c r="N330" s="18" t="s">
        <v>30</v>
      </c>
      <c r="O330" s="18"/>
      <c r="P330" s="18"/>
      <c r="Q330" s="18"/>
      <c r="R330" s="18"/>
      <c r="S330" s="17"/>
      <c r="T330" s="18"/>
      <c r="U330" s="18"/>
      <c r="V330" s="18" t="s">
        <v>30</v>
      </c>
      <c r="W330" s="18" t="s">
        <v>30</v>
      </c>
      <c r="X330" s="18"/>
      <c r="Y330" s="18"/>
      <c r="Z330" s="18"/>
      <c r="AA330" s="18"/>
      <c r="AB330" s="18"/>
      <c r="AC330" s="18"/>
      <c r="AD330" s="18"/>
      <c r="AE330" s="18"/>
    </row>
    <row r="331" spans="1:31" s="25" customFormat="1" ht="34.200000000000003" x14ac:dyDescent="0.25">
      <c r="A331" s="13"/>
      <c r="B331" s="14" t="s">
        <v>803</v>
      </c>
      <c r="C331" s="7" t="s">
        <v>703</v>
      </c>
      <c r="D331" s="2" t="s">
        <v>712</v>
      </c>
      <c r="E331" s="15" t="s">
        <v>713</v>
      </c>
      <c r="F331" s="16"/>
      <c r="G331" s="18" t="s">
        <v>47</v>
      </c>
      <c r="H331" s="18"/>
      <c r="I331" s="17"/>
      <c r="J331" s="18"/>
      <c r="K331" s="18"/>
      <c r="L331" s="18"/>
      <c r="M331" s="18"/>
      <c r="N331" s="18" t="s">
        <v>30</v>
      </c>
      <c r="O331" s="18"/>
      <c r="P331" s="18"/>
      <c r="Q331" s="18"/>
      <c r="R331" s="18"/>
      <c r="S331" s="17"/>
      <c r="T331" s="18"/>
      <c r="U331" s="18"/>
      <c r="V331" s="18" t="s">
        <v>30</v>
      </c>
      <c r="W331" s="18" t="s">
        <v>30</v>
      </c>
      <c r="X331" s="18"/>
      <c r="Y331" s="18"/>
      <c r="Z331" s="18"/>
      <c r="AA331" s="18"/>
      <c r="AB331" s="18"/>
      <c r="AC331" s="18"/>
      <c r="AD331" s="18"/>
      <c r="AE331" s="18"/>
    </row>
    <row r="332" spans="1:31" s="25" customFormat="1" ht="34.200000000000003" x14ac:dyDescent="0.25">
      <c r="A332" s="13"/>
      <c r="B332" s="14" t="s">
        <v>803</v>
      </c>
      <c r="C332" s="7" t="s">
        <v>703</v>
      </c>
      <c r="D332" s="2" t="s">
        <v>714</v>
      </c>
      <c r="E332" s="15" t="s">
        <v>715</v>
      </c>
      <c r="F332" s="16"/>
      <c r="G332" s="18" t="s">
        <v>47</v>
      </c>
      <c r="H332" s="18"/>
      <c r="I332" s="17"/>
      <c r="J332" s="18"/>
      <c r="K332" s="18"/>
      <c r="L332" s="18"/>
      <c r="M332" s="18"/>
      <c r="N332" s="18" t="s">
        <v>30</v>
      </c>
      <c r="O332" s="18"/>
      <c r="P332" s="18"/>
      <c r="Q332" s="18"/>
      <c r="R332" s="18"/>
      <c r="S332" s="17"/>
      <c r="T332" s="18"/>
      <c r="U332" s="18"/>
      <c r="V332" s="18" t="s">
        <v>30</v>
      </c>
      <c r="W332" s="18" t="s">
        <v>30</v>
      </c>
      <c r="X332" s="18"/>
      <c r="Y332" s="18"/>
      <c r="Z332" s="18"/>
      <c r="AA332" s="18"/>
      <c r="AB332" s="18"/>
      <c r="AC332" s="18"/>
      <c r="AD332" s="18"/>
      <c r="AE332" s="18"/>
    </row>
    <row r="333" spans="1:31" s="25" customFormat="1" ht="22.8" x14ac:dyDescent="0.25">
      <c r="A333" s="13"/>
      <c r="B333" s="14" t="s">
        <v>803</v>
      </c>
      <c r="C333" s="7" t="s">
        <v>703</v>
      </c>
      <c r="D333" s="2" t="s">
        <v>716</v>
      </c>
      <c r="E333" s="15" t="s">
        <v>717</v>
      </c>
      <c r="F333" s="16">
        <v>2022</v>
      </c>
      <c r="G333" s="18" t="s">
        <v>29</v>
      </c>
      <c r="H333" s="18"/>
      <c r="I333" s="17"/>
      <c r="J333" s="18"/>
      <c r="K333" s="18" t="s">
        <v>30</v>
      </c>
      <c r="L333" s="18"/>
      <c r="M333" s="18"/>
      <c r="N333" s="18" t="s">
        <v>30</v>
      </c>
      <c r="O333" s="18"/>
      <c r="P333" s="18"/>
      <c r="Q333" s="18"/>
      <c r="R333" s="18"/>
      <c r="S333" s="17"/>
      <c r="T333" s="18"/>
      <c r="U333" s="18"/>
      <c r="V333" s="18" t="s">
        <v>30</v>
      </c>
      <c r="W333" s="18" t="s">
        <v>30</v>
      </c>
      <c r="X333" s="18"/>
      <c r="Y333" s="18"/>
      <c r="Z333" s="18"/>
      <c r="AA333" s="18"/>
      <c r="AB333" s="18"/>
      <c r="AC333" s="18"/>
      <c r="AD333" s="18"/>
      <c r="AE333" s="18"/>
    </row>
    <row r="334" spans="1:31" s="25" customFormat="1" ht="22.8" x14ac:dyDescent="0.25">
      <c r="A334" s="13"/>
      <c r="B334" s="14" t="s">
        <v>803</v>
      </c>
      <c r="C334" s="7" t="s">
        <v>703</v>
      </c>
      <c r="D334" s="2" t="s">
        <v>718</v>
      </c>
      <c r="E334" s="15" t="s">
        <v>719</v>
      </c>
      <c r="F334" s="16"/>
      <c r="G334" s="18" t="s">
        <v>47</v>
      </c>
      <c r="H334" s="18"/>
      <c r="I334" s="17"/>
      <c r="J334" s="18"/>
      <c r="K334" s="18"/>
      <c r="L334" s="18"/>
      <c r="M334" s="18"/>
      <c r="N334" s="18" t="s">
        <v>30</v>
      </c>
      <c r="O334" s="18"/>
      <c r="P334" s="18"/>
      <c r="Q334" s="18"/>
      <c r="R334" s="18"/>
      <c r="S334" s="17"/>
      <c r="T334" s="18"/>
      <c r="U334" s="18"/>
      <c r="V334" s="18" t="s">
        <v>30</v>
      </c>
      <c r="W334" s="18" t="s">
        <v>30</v>
      </c>
      <c r="X334" s="18"/>
      <c r="Y334" s="18"/>
      <c r="Z334" s="18"/>
      <c r="AA334" s="18"/>
      <c r="AB334" s="18"/>
      <c r="AC334" s="18"/>
      <c r="AD334" s="18"/>
      <c r="AE334" s="18"/>
    </row>
    <row r="335" spans="1:31" s="25" customFormat="1" ht="57" x14ac:dyDescent="0.25">
      <c r="A335" s="13"/>
      <c r="B335" s="14" t="s">
        <v>803</v>
      </c>
      <c r="C335" s="8" t="s">
        <v>703</v>
      </c>
      <c r="D335" s="8" t="s">
        <v>720</v>
      </c>
      <c r="E335" s="23" t="s">
        <v>721</v>
      </c>
      <c r="F335" s="24"/>
      <c r="G335" s="18" t="s">
        <v>47</v>
      </c>
      <c r="H335" s="22"/>
      <c r="I335" s="17"/>
      <c r="J335" s="22"/>
      <c r="K335" s="22"/>
      <c r="L335" s="22"/>
      <c r="M335" s="22"/>
      <c r="N335" s="22"/>
      <c r="O335" s="22"/>
      <c r="P335" s="22"/>
      <c r="Q335" s="22"/>
      <c r="R335" s="22"/>
      <c r="S335" s="17"/>
      <c r="T335" s="22"/>
      <c r="U335" s="22" t="s">
        <v>30</v>
      </c>
      <c r="V335" s="22"/>
      <c r="W335" s="22"/>
      <c r="X335" s="22"/>
      <c r="Y335" s="22"/>
      <c r="Z335" s="22"/>
      <c r="AA335" s="22"/>
      <c r="AB335" s="22"/>
      <c r="AC335" s="22"/>
      <c r="AD335" s="22"/>
      <c r="AE335" s="22"/>
    </row>
    <row r="336" spans="1:31" s="25" customFormat="1" ht="22.8" x14ac:dyDescent="0.25">
      <c r="A336" s="13"/>
      <c r="B336" s="14" t="s">
        <v>803</v>
      </c>
      <c r="C336" s="7" t="s">
        <v>703</v>
      </c>
      <c r="D336" s="2" t="s">
        <v>722</v>
      </c>
      <c r="E336" s="15" t="s">
        <v>723</v>
      </c>
      <c r="F336" s="16"/>
      <c r="G336" s="18" t="s">
        <v>47</v>
      </c>
      <c r="H336" s="18"/>
      <c r="I336" s="17"/>
      <c r="J336" s="18"/>
      <c r="K336" s="18"/>
      <c r="L336" s="18"/>
      <c r="M336" s="18"/>
      <c r="N336" s="18" t="s">
        <v>30</v>
      </c>
      <c r="O336" s="18"/>
      <c r="P336" s="18"/>
      <c r="Q336" s="18"/>
      <c r="R336" s="18"/>
      <c r="S336" s="17"/>
      <c r="T336" s="18"/>
      <c r="U336" s="18"/>
      <c r="V336" s="18" t="s">
        <v>30</v>
      </c>
      <c r="W336" s="18" t="s">
        <v>30</v>
      </c>
      <c r="X336" s="18"/>
      <c r="Y336" s="18"/>
      <c r="Z336" s="18"/>
      <c r="AA336" s="18"/>
      <c r="AB336" s="18"/>
      <c r="AC336" s="18"/>
      <c r="AD336" s="18"/>
      <c r="AE336" s="18"/>
    </row>
    <row r="337" spans="1:31" s="25" customFormat="1" ht="22.8" x14ac:dyDescent="0.25">
      <c r="A337" s="13"/>
      <c r="B337" s="14" t="s">
        <v>803</v>
      </c>
      <c r="C337" s="7" t="s">
        <v>703</v>
      </c>
      <c r="D337" s="2" t="s">
        <v>724</v>
      </c>
      <c r="E337" s="15" t="s">
        <v>725</v>
      </c>
      <c r="F337" s="16"/>
      <c r="G337" s="18" t="s">
        <v>47</v>
      </c>
      <c r="H337" s="18"/>
      <c r="I337" s="17"/>
      <c r="J337" s="18"/>
      <c r="K337" s="18"/>
      <c r="L337" s="18" t="s">
        <v>30</v>
      </c>
      <c r="M337" s="18"/>
      <c r="N337" s="18" t="s">
        <v>30</v>
      </c>
      <c r="O337" s="18"/>
      <c r="P337" s="18"/>
      <c r="Q337" s="18"/>
      <c r="R337" s="18"/>
      <c r="S337" s="17"/>
      <c r="T337" s="18"/>
      <c r="U337" s="18"/>
      <c r="V337" s="18" t="s">
        <v>30</v>
      </c>
      <c r="W337" s="18" t="s">
        <v>30</v>
      </c>
      <c r="X337" s="18"/>
      <c r="Y337" s="18"/>
      <c r="Z337" s="18"/>
      <c r="AA337" s="18"/>
      <c r="AB337" s="18"/>
      <c r="AC337" s="18"/>
      <c r="AD337" s="18"/>
      <c r="AE337" s="18"/>
    </row>
    <row r="338" spans="1:31" s="25" customFormat="1" ht="22.8" x14ac:dyDescent="0.25">
      <c r="A338" s="13"/>
      <c r="B338" s="14" t="s">
        <v>803</v>
      </c>
      <c r="C338" s="7" t="s">
        <v>703</v>
      </c>
      <c r="D338" s="2" t="s">
        <v>726</v>
      </c>
      <c r="E338" s="15" t="s">
        <v>727</v>
      </c>
      <c r="F338" s="16"/>
      <c r="G338" s="18" t="s">
        <v>47</v>
      </c>
      <c r="H338" s="18"/>
      <c r="I338" s="17"/>
      <c r="J338" s="18"/>
      <c r="K338" s="18"/>
      <c r="L338" s="18" t="s">
        <v>30</v>
      </c>
      <c r="M338" s="18"/>
      <c r="N338" s="18" t="s">
        <v>30</v>
      </c>
      <c r="O338" s="18"/>
      <c r="P338" s="18"/>
      <c r="Q338" s="18"/>
      <c r="R338" s="18"/>
      <c r="S338" s="17"/>
      <c r="T338" s="18"/>
      <c r="U338" s="18"/>
      <c r="V338" s="18" t="s">
        <v>30</v>
      </c>
      <c r="W338" s="18" t="s">
        <v>30</v>
      </c>
      <c r="X338" s="18"/>
      <c r="Y338" s="18"/>
      <c r="Z338" s="18"/>
      <c r="AA338" s="18"/>
      <c r="AB338" s="18"/>
      <c r="AC338" s="18"/>
      <c r="AD338" s="18"/>
      <c r="AE338" s="18"/>
    </row>
    <row r="339" spans="1:31" s="25" customFormat="1" ht="22.8" x14ac:dyDescent="0.25">
      <c r="A339" s="13"/>
      <c r="B339" s="14" t="s">
        <v>803</v>
      </c>
      <c r="C339" s="7" t="s">
        <v>703</v>
      </c>
      <c r="D339" s="2" t="s">
        <v>728</v>
      </c>
      <c r="E339" s="15" t="s">
        <v>729</v>
      </c>
      <c r="F339" s="16"/>
      <c r="G339" s="18" t="s">
        <v>47</v>
      </c>
      <c r="H339" s="18"/>
      <c r="I339" s="17"/>
      <c r="J339" s="18"/>
      <c r="K339" s="18"/>
      <c r="L339" s="18"/>
      <c r="M339" s="18"/>
      <c r="N339" s="18" t="s">
        <v>30</v>
      </c>
      <c r="O339" s="18"/>
      <c r="P339" s="18"/>
      <c r="Q339" s="18"/>
      <c r="R339" s="18"/>
      <c r="S339" s="17"/>
      <c r="T339" s="18"/>
      <c r="U339" s="18"/>
      <c r="V339" s="18" t="s">
        <v>30</v>
      </c>
      <c r="W339" s="18" t="s">
        <v>30</v>
      </c>
      <c r="X339" s="18"/>
      <c r="Y339" s="18"/>
      <c r="Z339" s="18"/>
      <c r="AA339" s="18"/>
      <c r="AB339" s="18"/>
      <c r="AC339" s="18"/>
      <c r="AD339" s="18"/>
      <c r="AE339" s="18"/>
    </row>
    <row r="340" spans="1:31" s="25" customFormat="1" ht="45.6" x14ac:dyDescent="0.25">
      <c r="A340" s="13"/>
      <c r="B340" s="14" t="s">
        <v>803</v>
      </c>
      <c r="C340" s="7" t="s">
        <v>703</v>
      </c>
      <c r="D340" s="2" t="s">
        <v>730</v>
      </c>
      <c r="E340" s="15" t="s">
        <v>731</v>
      </c>
      <c r="F340" s="16"/>
      <c r="G340" s="18" t="s">
        <v>47</v>
      </c>
      <c r="H340" s="18"/>
      <c r="I340" s="17"/>
      <c r="J340" s="18"/>
      <c r="K340" s="18"/>
      <c r="L340" s="18"/>
      <c r="M340" s="18"/>
      <c r="N340" s="18" t="s">
        <v>30</v>
      </c>
      <c r="O340" s="18"/>
      <c r="P340" s="18"/>
      <c r="Q340" s="18"/>
      <c r="R340" s="18"/>
      <c r="S340" s="17"/>
      <c r="T340" s="18"/>
      <c r="U340" s="18"/>
      <c r="V340" s="18" t="s">
        <v>30</v>
      </c>
      <c r="W340" s="18" t="s">
        <v>30</v>
      </c>
      <c r="X340" s="18"/>
      <c r="Y340" s="18"/>
      <c r="Z340" s="18"/>
      <c r="AA340" s="18"/>
      <c r="AB340" s="18"/>
      <c r="AC340" s="18"/>
      <c r="AD340" s="18"/>
      <c r="AE340" s="18"/>
    </row>
    <row r="341" spans="1:31" s="25" customFormat="1" ht="34.200000000000003" x14ac:dyDescent="0.25">
      <c r="A341" s="13"/>
      <c r="B341" s="14" t="s">
        <v>803</v>
      </c>
      <c r="C341" s="8" t="s">
        <v>703</v>
      </c>
      <c r="D341" s="8" t="s">
        <v>732</v>
      </c>
      <c r="E341" s="23" t="s">
        <v>733</v>
      </c>
      <c r="F341" s="24"/>
      <c r="G341" s="18" t="s">
        <v>47</v>
      </c>
      <c r="H341" s="22"/>
      <c r="I341" s="17"/>
      <c r="J341" s="22"/>
      <c r="K341" s="22"/>
      <c r="L341" s="22"/>
      <c r="M341" s="22"/>
      <c r="N341" s="22"/>
      <c r="O341" s="22"/>
      <c r="P341" s="22"/>
      <c r="Q341" s="22"/>
      <c r="R341" s="22"/>
      <c r="S341" s="17"/>
      <c r="T341" s="22" t="s">
        <v>30</v>
      </c>
      <c r="U341" s="22" t="s">
        <v>30</v>
      </c>
      <c r="V341" s="22"/>
      <c r="W341" s="22"/>
      <c r="X341" s="22"/>
      <c r="Y341" s="22"/>
      <c r="Z341" s="22"/>
      <c r="AA341" s="22"/>
      <c r="AB341" s="22"/>
      <c r="AC341" s="22"/>
      <c r="AD341" s="22"/>
      <c r="AE341" s="22"/>
    </row>
    <row r="342" spans="1:31" s="25" customFormat="1" ht="22.8" x14ac:dyDescent="0.25">
      <c r="A342" s="13"/>
      <c r="B342" s="14" t="s">
        <v>803</v>
      </c>
      <c r="C342" s="8" t="s">
        <v>703</v>
      </c>
      <c r="D342" s="8" t="s">
        <v>734</v>
      </c>
      <c r="E342" s="23" t="s">
        <v>735</v>
      </c>
      <c r="F342" s="24"/>
      <c r="G342" s="18" t="s">
        <v>47</v>
      </c>
      <c r="H342" s="22"/>
      <c r="I342" s="17"/>
      <c r="J342" s="22"/>
      <c r="K342" s="22"/>
      <c r="L342" s="22"/>
      <c r="M342" s="22"/>
      <c r="N342" s="22"/>
      <c r="O342" s="22"/>
      <c r="P342" s="22"/>
      <c r="Q342" s="22"/>
      <c r="R342" s="22"/>
      <c r="S342" s="17"/>
      <c r="T342" s="22"/>
      <c r="U342" s="22"/>
      <c r="V342" s="22"/>
      <c r="W342" s="22"/>
      <c r="X342" s="22"/>
      <c r="Y342" s="22"/>
      <c r="Z342" s="22"/>
      <c r="AA342" s="22"/>
      <c r="AB342" s="22"/>
      <c r="AC342" s="22"/>
      <c r="AD342" s="22"/>
      <c r="AE342" s="22"/>
    </row>
    <row r="343" spans="1:31" s="25" customFormat="1" ht="22.8" x14ac:dyDescent="0.25">
      <c r="A343" s="13"/>
      <c r="B343" s="14" t="s">
        <v>803</v>
      </c>
      <c r="C343" s="7" t="s">
        <v>736</v>
      </c>
      <c r="D343" s="2" t="s">
        <v>737</v>
      </c>
      <c r="E343" s="15" t="s">
        <v>738</v>
      </c>
      <c r="F343" s="16">
        <v>2021</v>
      </c>
      <c r="G343" s="18" t="s">
        <v>29</v>
      </c>
      <c r="H343" s="18"/>
      <c r="I343" s="17"/>
      <c r="J343" s="18"/>
      <c r="K343" s="18"/>
      <c r="L343" s="18"/>
      <c r="M343" s="18"/>
      <c r="N343" s="18"/>
      <c r="O343" s="18"/>
      <c r="P343" s="18" t="s">
        <v>30</v>
      </c>
      <c r="Q343" s="18"/>
      <c r="R343" s="18"/>
      <c r="S343" s="17"/>
      <c r="T343" s="18"/>
      <c r="U343" s="18"/>
      <c r="V343" s="18" t="s">
        <v>30</v>
      </c>
      <c r="W343" s="18" t="s">
        <v>30</v>
      </c>
      <c r="X343" s="18"/>
      <c r="Y343" s="18"/>
      <c r="Z343" s="18"/>
      <c r="AA343" s="18"/>
      <c r="AB343" s="18"/>
      <c r="AC343" s="18"/>
      <c r="AD343" s="18"/>
      <c r="AE343" s="18"/>
    </row>
    <row r="344" spans="1:31" s="25" customFormat="1" ht="34.200000000000003" x14ac:dyDescent="0.25">
      <c r="A344" s="13"/>
      <c r="B344" s="14" t="s">
        <v>803</v>
      </c>
      <c r="C344" s="7" t="s">
        <v>739</v>
      </c>
      <c r="D344" s="7" t="s">
        <v>740</v>
      </c>
      <c r="E344" s="15" t="s">
        <v>741</v>
      </c>
      <c r="F344" s="16">
        <v>2022</v>
      </c>
      <c r="G344" s="16" t="s">
        <v>29</v>
      </c>
      <c r="H344" s="16"/>
      <c r="I344" s="17"/>
      <c r="J344" s="18" t="s">
        <v>30</v>
      </c>
      <c r="K344" s="18"/>
      <c r="L344" s="18"/>
      <c r="M344" s="18"/>
      <c r="N344" s="18"/>
      <c r="O344" s="18"/>
      <c r="P344" s="18"/>
      <c r="Q344" s="18"/>
      <c r="R344" s="18"/>
      <c r="S344" s="17"/>
      <c r="T344" s="18"/>
      <c r="U344" s="18"/>
      <c r="V344" s="18" t="s">
        <v>30</v>
      </c>
      <c r="W344" s="18" t="s">
        <v>30</v>
      </c>
      <c r="X344" s="18"/>
      <c r="Y344" s="18"/>
      <c r="Z344" s="18"/>
      <c r="AA344" s="18"/>
      <c r="AB344" s="18"/>
      <c r="AC344" s="18"/>
      <c r="AD344" s="18"/>
      <c r="AE344" s="18"/>
    </row>
    <row r="345" spans="1:31" s="25" customFormat="1" ht="22.8" x14ac:dyDescent="0.25">
      <c r="A345" s="13"/>
      <c r="B345" s="14" t="s">
        <v>803</v>
      </c>
      <c r="C345" s="7" t="s">
        <v>739</v>
      </c>
      <c r="D345" s="7" t="s">
        <v>742</v>
      </c>
      <c r="E345" s="15" t="s">
        <v>743</v>
      </c>
      <c r="F345" s="16">
        <v>2022</v>
      </c>
      <c r="G345" s="16" t="s">
        <v>29</v>
      </c>
      <c r="H345" s="16"/>
      <c r="I345" s="17"/>
      <c r="J345" s="18" t="s">
        <v>30</v>
      </c>
      <c r="K345" s="18"/>
      <c r="L345" s="18"/>
      <c r="M345" s="18"/>
      <c r="N345" s="18"/>
      <c r="O345" s="18"/>
      <c r="P345" s="18"/>
      <c r="Q345" s="18"/>
      <c r="R345" s="18"/>
      <c r="S345" s="17"/>
      <c r="T345" s="18"/>
      <c r="U345" s="18"/>
      <c r="V345" s="18" t="s">
        <v>30</v>
      </c>
      <c r="W345" s="18" t="s">
        <v>30</v>
      </c>
      <c r="X345" s="18"/>
      <c r="Y345" s="18"/>
      <c r="Z345" s="18"/>
      <c r="AA345" s="18"/>
      <c r="AB345" s="18"/>
      <c r="AC345" s="18"/>
      <c r="AD345" s="18"/>
      <c r="AE345" s="18"/>
    </row>
    <row r="346" spans="1:31" s="25" customFormat="1" ht="22.8" x14ac:dyDescent="0.25">
      <c r="A346" s="13"/>
      <c r="B346" s="14" t="s">
        <v>803</v>
      </c>
      <c r="C346" s="7" t="s">
        <v>739</v>
      </c>
      <c r="D346" s="2" t="s">
        <v>744</v>
      </c>
      <c r="E346" s="15" t="s">
        <v>745</v>
      </c>
      <c r="F346" s="16">
        <v>2022</v>
      </c>
      <c r="G346" s="18" t="s">
        <v>29</v>
      </c>
      <c r="H346" s="18"/>
      <c r="I346" s="17"/>
      <c r="J346" s="18"/>
      <c r="K346" s="18" t="s">
        <v>30</v>
      </c>
      <c r="L346" s="18"/>
      <c r="M346" s="18"/>
      <c r="N346" s="18"/>
      <c r="O346" s="18" t="s">
        <v>30</v>
      </c>
      <c r="P346" s="18"/>
      <c r="Q346" s="18"/>
      <c r="R346" s="18"/>
      <c r="S346" s="17"/>
      <c r="T346" s="18"/>
      <c r="U346" s="18"/>
      <c r="V346" s="18" t="s">
        <v>30</v>
      </c>
      <c r="W346" s="18" t="s">
        <v>30</v>
      </c>
      <c r="X346" s="18"/>
      <c r="Y346" s="18"/>
      <c r="Z346" s="18"/>
      <c r="AA346" s="18"/>
      <c r="AB346" s="18"/>
      <c r="AC346" s="18"/>
      <c r="AD346" s="18"/>
      <c r="AE346" s="18"/>
    </row>
    <row r="347" spans="1:31" s="25" customFormat="1" ht="34.200000000000003" x14ac:dyDescent="0.25">
      <c r="A347" s="13"/>
      <c r="B347" s="14" t="s">
        <v>803</v>
      </c>
      <c r="C347" s="7" t="s">
        <v>739</v>
      </c>
      <c r="D347" s="2" t="s">
        <v>746</v>
      </c>
      <c r="E347" s="15" t="s">
        <v>747</v>
      </c>
      <c r="F347" s="16"/>
      <c r="G347" s="18" t="s">
        <v>47</v>
      </c>
      <c r="H347" s="18"/>
      <c r="I347" s="17"/>
      <c r="J347" s="18"/>
      <c r="K347" s="18"/>
      <c r="L347" s="18" t="s">
        <v>30</v>
      </c>
      <c r="M347" s="18"/>
      <c r="N347" s="18"/>
      <c r="O347" s="18"/>
      <c r="P347" s="18"/>
      <c r="Q347" s="18"/>
      <c r="R347" s="18"/>
      <c r="S347" s="17"/>
      <c r="T347" s="18"/>
      <c r="U347" s="18"/>
      <c r="V347" s="18" t="s">
        <v>30</v>
      </c>
      <c r="W347" s="18" t="s">
        <v>30</v>
      </c>
      <c r="X347" s="18"/>
      <c r="Y347" s="18"/>
      <c r="Z347" s="18"/>
      <c r="AA347" s="18"/>
      <c r="AB347" s="18"/>
      <c r="AC347" s="18"/>
      <c r="AD347" s="18"/>
      <c r="AE347" s="18"/>
    </row>
    <row r="348" spans="1:31" s="25" customFormat="1" ht="34.200000000000003" x14ac:dyDescent="0.25">
      <c r="A348" s="13"/>
      <c r="B348" s="14" t="s">
        <v>803</v>
      </c>
      <c r="C348" s="8" t="s">
        <v>557</v>
      </c>
      <c r="D348" s="8" t="s">
        <v>748</v>
      </c>
      <c r="E348" s="23" t="s">
        <v>749</v>
      </c>
      <c r="F348" s="24"/>
      <c r="G348" s="18" t="s">
        <v>47</v>
      </c>
      <c r="H348" s="22"/>
      <c r="I348" s="17"/>
      <c r="J348" s="22"/>
      <c r="K348" s="22"/>
      <c r="L348" s="22"/>
      <c r="M348" s="22"/>
      <c r="N348" s="22"/>
      <c r="O348" s="22"/>
      <c r="P348" s="22"/>
      <c r="Q348" s="22"/>
      <c r="R348" s="22"/>
      <c r="S348" s="17"/>
      <c r="T348" s="22"/>
      <c r="U348" s="22"/>
      <c r="V348" s="22"/>
      <c r="W348" s="22"/>
      <c r="X348" s="22"/>
      <c r="Y348" s="22"/>
      <c r="Z348" s="22"/>
      <c r="AA348" s="22"/>
      <c r="AB348" s="22"/>
      <c r="AC348" s="22"/>
      <c r="AD348" s="22"/>
      <c r="AE348" s="22"/>
    </row>
    <row r="349" spans="1:31" s="25" customFormat="1" ht="22.8" x14ac:dyDescent="0.25">
      <c r="A349" s="13"/>
      <c r="B349" s="14" t="s">
        <v>803</v>
      </c>
      <c r="C349" s="8" t="s">
        <v>557</v>
      </c>
      <c r="D349" s="8" t="s">
        <v>750</v>
      </c>
      <c r="E349" s="23" t="s">
        <v>751</v>
      </c>
      <c r="F349" s="24"/>
      <c r="G349" s="18" t="s">
        <v>47</v>
      </c>
      <c r="H349" s="22"/>
      <c r="I349" s="17"/>
      <c r="J349" s="22"/>
      <c r="K349" s="22"/>
      <c r="L349" s="22"/>
      <c r="M349" s="22"/>
      <c r="N349" s="22"/>
      <c r="O349" s="22"/>
      <c r="P349" s="22"/>
      <c r="Q349" s="22"/>
      <c r="R349" s="22"/>
      <c r="S349" s="17"/>
      <c r="T349" s="22"/>
      <c r="U349" s="22"/>
      <c r="V349" s="22" t="s">
        <v>30</v>
      </c>
      <c r="W349" s="22"/>
      <c r="X349" s="22"/>
      <c r="Y349" s="22"/>
      <c r="Z349" s="22"/>
      <c r="AA349" s="22"/>
      <c r="AB349" s="22"/>
      <c r="AC349" s="22"/>
      <c r="AD349" s="22"/>
      <c r="AE349" s="22"/>
    </row>
    <row r="350" spans="1:31" s="25" customFormat="1" ht="34.200000000000003" x14ac:dyDescent="0.25">
      <c r="A350" s="13"/>
      <c r="B350" s="14" t="s">
        <v>803</v>
      </c>
      <c r="C350" s="8" t="s">
        <v>557</v>
      </c>
      <c r="D350" s="8" t="s">
        <v>752</v>
      </c>
      <c r="E350" s="23" t="s">
        <v>753</v>
      </c>
      <c r="F350" s="24"/>
      <c r="G350" s="18" t="s">
        <v>47</v>
      </c>
      <c r="H350" s="22"/>
      <c r="I350" s="17"/>
      <c r="J350" s="22"/>
      <c r="K350" s="22"/>
      <c r="L350" s="22"/>
      <c r="M350" s="22"/>
      <c r="N350" s="22"/>
      <c r="O350" s="22"/>
      <c r="P350" s="22"/>
      <c r="Q350" s="22"/>
      <c r="R350" s="22"/>
      <c r="S350" s="17"/>
      <c r="T350" s="22"/>
      <c r="U350" s="22"/>
      <c r="V350" s="22" t="s">
        <v>30</v>
      </c>
      <c r="W350" s="22"/>
      <c r="X350" s="22"/>
      <c r="Y350" s="22"/>
      <c r="Z350" s="22"/>
      <c r="AA350" s="22"/>
      <c r="AB350" s="22"/>
      <c r="AC350" s="22"/>
      <c r="AD350" s="22"/>
      <c r="AE350" s="22"/>
    </row>
    <row r="351" spans="1:31" s="25" customFormat="1" ht="34.200000000000003" x14ac:dyDescent="0.25">
      <c r="A351" s="13"/>
      <c r="B351" s="14" t="s">
        <v>803</v>
      </c>
      <c r="C351" s="8" t="s">
        <v>557</v>
      </c>
      <c r="D351" s="8" t="s">
        <v>754</v>
      </c>
      <c r="E351" s="23" t="s">
        <v>755</v>
      </c>
      <c r="F351" s="24"/>
      <c r="G351" s="18" t="s">
        <v>47</v>
      </c>
      <c r="H351" s="22"/>
      <c r="I351" s="17"/>
      <c r="J351" s="22"/>
      <c r="K351" s="22"/>
      <c r="L351" s="22"/>
      <c r="M351" s="22"/>
      <c r="N351" s="22"/>
      <c r="O351" s="22"/>
      <c r="P351" s="22"/>
      <c r="Q351" s="22"/>
      <c r="R351" s="22"/>
      <c r="S351" s="17"/>
      <c r="T351" s="22"/>
      <c r="U351" s="22"/>
      <c r="V351" s="22"/>
      <c r="W351" s="22"/>
      <c r="X351" s="22"/>
      <c r="Y351" s="22"/>
      <c r="Z351" s="22"/>
      <c r="AA351" s="22"/>
      <c r="AB351" s="22"/>
      <c r="AC351" s="22"/>
      <c r="AD351" s="22"/>
      <c r="AE351" s="22"/>
    </row>
    <row r="352" spans="1:31" s="25" customFormat="1" x14ac:dyDescent="0.25">
      <c r="A352" s="13"/>
      <c r="B352" s="14" t="s">
        <v>803</v>
      </c>
      <c r="C352" s="8" t="s">
        <v>557</v>
      </c>
      <c r="D352" s="8" t="s">
        <v>756</v>
      </c>
      <c r="E352" s="23" t="s">
        <v>757</v>
      </c>
      <c r="F352" s="24"/>
      <c r="G352" s="18" t="s">
        <v>47</v>
      </c>
      <c r="H352" s="22"/>
      <c r="I352" s="17"/>
      <c r="J352" s="22"/>
      <c r="K352" s="22"/>
      <c r="L352" s="22"/>
      <c r="M352" s="22"/>
      <c r="N352" s="22"/>
      <c r="O352" s="22"/>
      <c r="P352" s="22"/>
      <c r="Q352" s="22"/>
      <c r="R352" s="22"/>
      <c r="S352" s="17"/>
      <c r="T352" s="22"/>
      <c r="U352" s="22"/>
      <c r="V352" s="22"/>
      <c r="W352" s="22"/>
      <c r="X352" s="22"/>
      <c r="Y352" s="22"/>
      <c r="Z352" s="22"/>
      <c r="AA352" s="22"/>
      <c r="AB352" s="22"/>
      <c r="AC352" s="22"/>
      <c r="AD352" s="22"/>
      <c r="AE352" s="22"/>
    </row>
    <row r="353" spans="1:31" s="25" customFormat="1" ht="22.8" x14ac:dyDescent="0.25">
      <c r="A353" s="13"/>
      <c r="B353" s="14" t="s">
        <v>803</v>
      </c>
      <c r="C353" s="7" t="s">
        <v>739</v>
      </c>
      <c r="D353" s="7" t="s">
        <v>758</v>
      </c>
      <c r="E353" s="15" t="s">
        <v>759</v>
      </c>
      <c r="F353" s="16"/>
      <c r="G353" s="18" t="s">
        <v>47</v>
      </c>
      <c r="H353" s="18"/>
      <c r="I353" s="17"/>
      <c r="J353" s="18" t="s">
        <v>30</v>
      </c>
      <c r="K353" s="18"/>
      <c r="L353" s="18"/>
      <c r="M353" s="18"/>
      <c r="N353" s="18"/>
      <c r="O353" s="18" t="s">
        <v>30</v>
      </c>
      <c r="P353" s="18"/>
      <c r="Q353" s="18"/>
      <c r="R353" s="18"/>
      <c r="S353" s="17"/>
      <c r="T353" s="18"/>
      <c r="U353" s="18"/>
      <c r="V353" s="18" t="s">
        <v>30</v>
      </c>
      <c r="W353" s="18" t="s">
        <v>30</v>
      </c>
      <c r="X353" s="18"/>
      <c r="Y353" s="18"/>
      <c r="Z353" s="18"/>
      <c r="AA353" s="18"/>
      <c r="AB353" s="18"/>
      <c r="AC353" s="18"/>
      <c r="AD353" s="18"/>
      <c r="AE353" s="18"/>
    </row>
    <row r="354" spans="1:31" s="25" customFormat="1" ht="57" x14ac:dyDescent="0.25">
      <c r="A354" s="13"/>
      <c r="B354" s="14" t="s">
        <v>760</v>
      </c>
      <c r="C354" s="14"/>
      <c r="D354" s="2" t="s">
        <v>761</v>
      </c>
      <c r="E354" s="15" t="s">
        <v>762</v>
      </c>
      <c r="F354" s="16">
        <v>2022</v>
      </c>
      <c r="G354" s="18" t="s">
        <v>29</v>
      </c>
      <c r="H354" s="18"/>
      <c r="I354" s="17"/>
      <c r="J354" s="18"/>
      <c r="K354" s="18"/>
      <c r="L354" s="18"/>
      <c r="M354" s="18"/>
      <c r="N354" s="18"/>
      <c r="O354" s="18"/>
      <c r="P354" s="18" t="s">
        <v>30</v>
      </c>
      <c r="Q354" s="18"/>
      <c r="R354" s="18"/>
      <c r="S354" s="17"/>
      <c r="T354" s="18" t="s">
        <v>30</v>
      </c>
      <c r="U354" s="18"/>
      <c r="V354" s="18"/>
      <c r="W354" s="18"/>
      <c r="X354" s="18"/>
      <c r="Y354" s="18"/>
      <c r="Z354" s="18"/>
      <c r="AA354" s="18"/>
      <c r="AB354" s="18"/>
      <c r="AC354" s="18"/>
      <c r="AD354" s="18"/>
      <c r="AE354" s="18"/>
    </row>
    <row r="355" spans="1:31" s="25" customFormat="1" ht="22.8" x14ac:dyDescent="0.25">
      <c r="A355" s="13"/>
      <c r="B355" s="14" t="s">
        <v>763</v>
      </c>
      <c r="C355" s="14"/>
      <c r="D355" s="2" t="s">
        <v>764</v>
      </c>
      <c r="E355" s="15" t="s">
        <v>765</v>
      </c>
      <c r="F355" s="16">
        <v>2021</v>
      </c>
      <c r="G355" s="18" t="s">
        <v>29</v>
      </c>
      <c r="H355" s="18"/>
      <c r="I355" s="17"/>
      <c r="J355" s="18"/>
      <c r="K355" s="18"/>
      <c r="L355" s="18"/>
      <c r="M355" s="18"/>
      <c r="N355" s="18"/>
      <c r="O355" s="18" t="s">
        <v>30</v>
      </c>
      <c r="P355" s="18"/>
      <c r="Q355" s="18"/>
      <c r="R355" s="18"/>
      <c r="S355" s="17"/>
      <c r="T355" s="18" t="s">
        <v>30</v>
      </c>
      <c r="U355" s="18"/>
      <c r="V355" s="18"/>
      <c r="W355" s="18"/>
      <c r="X355" s="18"/>
      <c r="Y355" s="18"/>
      <c r="Z355" s="18"/>
      <c r="AA355" s="18"/>
      <c r="AB355" s="18"/>
      <c r="AC355" s="18"/>
      <c r="AD355" s="18"/>
      <c r="AE355" s="18"/>
    </row>
    <row r="356" spans="1:31" s="25" customFormat="1" ht="45.6" x14ac:dyDescent="0.25">
      <c r="A356" s="13"/>
      <c r="B356" s="14" t="s">
        <v>809</v>
      </c>
      <c r="C356" s="14"/>
      <c r="D356" s="2" t="s">
        <v>766</v>
      </c>
      <c r="E356" s="15" t="s">
        <v>767</v>
      </c>
      <c r="F356" s="16"/>
      <c r="G356" s="18" t="s">
        <v>29</v>
      </c>
      <c r="H356" s="18"/>
      <c r="I356" s="17"/>
      <c r="J356" s="18" t="s">
        <v>30</v>
      </c>
      <c r="K356" s="18"/>
      <c r="L356" s="18"/>
      <c r="M356" s="18"/>
      <c r="N356" s="18"/>
      <c r="O356" s="18" t="s">
        <v>30</v>
      </c>
      <c r="P356" s="18"/>
      <c r="Q356" s="18"/>
      <c r="R356" s="18"/>
      <c r="S356" s="17"/>
      <c r="T356" s="18" t="s">
        <v>30</v>
      </c>
      <c r="U356" s="18"/>
      <c r="V356" s="18"/>
      <c r="W356" s="18"/>
      <c r="X356" s="18"/>
      <c r="Y356" s="18"/>
      <c r="Z356" s="18"/>
      <c r="AA356" s="18"/>
      <c r="AB356" s="18"/>
      <c r="AC356" s="18"/>
      <c r="AD356" s="18"/>
      <c r="AE356" s="18"/>
    </row>
    <row r="357" spans="1:31" s="25" customFormat="1" ht="34.200000000000003" x14ac:dyDescent="0.25">
      <c r="A357" s="13"/>
      <c r="B357" s="14" t="s">
        <v>809</v>
      </c>
      <c r="C357" s="7" t="s">
        <v>768</v>
      </c>
      <c r="D357" s="2" t="s">
        <v>769</v>
      </c>
      <c r="E357" s="15" t="s">
        <v>770</v>
      </c>
      <c r="F357" s="16">
        <v>2017</v>
      </c>
      <c r="G357" s="18" t="s">
        <v>29</v>
      </c>
      <c r="H357" s="18"/>
      <c r="I357" s="17"/>
      <c r="J357" s="18" t="s">
        <v>30</v>
      </c>
      <c r="K357" s="18"/>
      <c r="L357" s="18"/>
      <c r="M357" s="18"/>
      <c r="N357" s="18" t="s">
        <v>30</v>
      </c>
      <c r="O357" s="18" t="s">
        <v>30</v>
      </c>
      <c r="P357" s="18"/>
      <c r="Q357" s="18"/>
      <c r="R357" s="18"/>
      <c r="S357" s="17"/>
      <c r="T357" s="18" t="s">
        <v>30</v>
      </c>
      <c r="U357" s="18"/>
      <c r="V357" s="18"/>
      <c r="W357" s="18"/>
      <c r="X357" s="18"/>
      <c r="Y357" s="18"/>
      <c r="Z357" s="18"/>
      <c r="AA357" s="18"/>
      <c r="AB357" s="18"/>
      <c r="AC357" s="18"/>
      <c r="AD357" s="18"/>
      <c r="AE357" s="18"/>
    </row>
    <row r="358" spans="1:31" s="25" customFormat="1" ht="34.200000000000003" x14ac:dyDescent="0.25">
      <c r="A358" s="13"/>
      <c r="B358" s="14" t="s">
        <v>809</v>
      </c>
      <c r="C358" s="7" t="s">
        <v>768</v>
      </c>
      <c r="D358" s="7" t="s">
        <v>771</v>
      </c>
      <c r="E358" s="15" t="s">
        <v>770</v>
      </c>
      <c r="F358" s="16">
        <v>2017</v>
      </c>
      <c r="G358" s="16" t="s">
        <v>29</v>
      </c>
      <c r="H358" s="16"/>
      <c r="I358" s="17"/>
      <c r="J358" s="18" t="s">
        <v>30</v>
      </c>
      <c r="K358" s="18"/>
      <c r="L358" s="18"/>
      <c r="M358" s="18"/>
      <c r="N358" s="18"/>
      <c r="O358" s="18"/>
      <c r="P358" s="18"/>
      <c r="Q358" s="18"/>
      <c r="R358" s="18"/>
      <c r="S358" s="17"/>
      <c r="T358" s="18"/>
      <c r="U358" s="18"/>
      <c r="V358" s="18"/>
      <c r="W358" s="18"/>
      <c r="X358" s="18"/>
      <c r="Y358" s="18"/>
      <c r="Z358" s="18"/>
      <c r="AA358" s="18"/>
      <c r="AB358" s="16" t="s">
        <v>30</v>
      </c>
      <c r="AC358" s="18"/>
      <c r="AD358" s="18"/>
      <c r="AE358" s="18"/>
    </row>
    <row r="359" spans="1:31" s="25" customFormat="1" ht="22.8" x14ac:dyDescent="0.25">
      <c r="A359" s="26"/>
      <c r="B359" s="27" t="s">
        <v>804</v>
      </c>
      <c r="C359" s="27"/>
      <c r="D359" s="12" t="s">
        <v>772</v>
      </c>
      <c r="E359" s="28" t="s">
        <v>773</v>
      </c>
      <c r="F359" s="29">
        <v>2017</v>
      </c>
      <c r="G359" s="30" t="s">
        <v>29</v>
      </c>
      <c r="H359" s="30"/>
      <c r="I359" s="17"/>
      <c r="J359" s="30"/>
      <c r="K359" s="30"/>
      <c r="L359" s="18" t="s">
        <v>30</v>
      </c>
      <c r="M359" s="30"/>
      <c r="N359" s="30"/>
      <c r="O359" s="30"/>
      <c r="P359" s="30"/>
      <c r="Q359" s="30"/>
      <c r="R359" s="30"/>
      <c r="S359" s="17"/>
      <c r="T359" s="30" t="s">
        <v>30</v>
      </c>
      <c r="U359" s="30"/>
      <c r="V359" s="30"/>
      <c r="W359" s="30"/>
      <c r="X359" s="30"/>
      <c r="Y359" s="30"/>
      <c r="Z359" s="30"/>
      <c r="AA359" s="30"/>
      <c r="AB359" s="30"/>
      <c r="AC359" s="30"/>
      <c r="AD359" s="30"/>
      <c r="AE359" s="30"/>
    </row>
    <row r="360" spans="1:31" s="25" customFormat="1" ht="68.400000000000006" x14ac:dyDescent="0.25">
      <c r="A360" s="13"/>
      <c r="B360" s="14" t="s">
        <v>774</v>
      </c>
      <c r="C360" s="14"/>
      <c r="D360" s="2" t="s">
        <v>775</v>
      </c>
      <c r="E360" s="15" t="s">
        <v>776</v>
      </c>
      <c r="F360" s="16">
        <v>2013</v>
      </c>
      <c r="G360" s="18" t="s">
        <v>29</v>
      </c>
      <c r="H360" s="18"/>
      <c r="I360" s="17"/>
      <c r="J360" s="18"/>
      <c r="K360" s="18"/>
      <c r="L360" s="18" t="s">
        <v>30</v>
      </c>
      <c r="M360" s="18"/>
      <c r="N360" s="18"/>
      <c r="O360" s="18"/>
      <c r="P360" s="18"/>
      <c r="Q360" s="18"/>
      <c r="R360" s="18"/>
      <c r="S360" s="17"/>
      <c r="T360" s="18" t="s">
        <v>30</v>
      </c>
      <c r="U360" s="18"/>
      <c r="V360" s="18"/>
      <c r="W360" s="18"/>
      <c r="X360" s="18"/>
      <c r="Y360" s="18"/>
      <c r="Z360" s="18"/>
      <c r="AA360" s="18"/>
      <c r="AB360" s="18"/>
      <c r="AC360" s="18"/>
      <c r="AD360" s="18"/>
      <c r="AE360" s="18"/>
    </row>
  </sheetData>
  <autoFilter ref="A1:AE360" xr:uid="{7EA25755-6396-4744-B0C8-ACC5B79D43BA}">
    <sortState xmlns:xlrd2="http://schemas.microsoft.com/office/spreadsheetml/2017/richdata2" ref="A2:AE360">
      <sortCondition ref="B1"/>
    </sortState>
  </autoFilter>
  <conditionalFormatting sqref="D1:D1048576">
    <cfRule type="duplicateValues" dxfId="28" priority="1"/>
  </conditionalFormatting>
  <conditionalFormatting sqref="D12">
    <cfRule type="duplicateValues" dxfId="27" priority="27"/>
  </conditionalFormatting>
  <conditionalFormatting sqref="D13:D14">
    <cfRule type="duplicateValues" dxfId="26" priority="26"/>
  </conditionalFormatting>
  <conditionalFormatting sqref="D24">
    <cfRule type="duplicateValues" dxfId="25" priority="24"/>
  </conditionalFormatting>
  <conditionalFormatting sqref="D29">
    <cfRule type="duplicateValues" dxfId="24" priority="23"/>
  </conditionalFormatting>
  <conditionalFormatting sqref="D33">
    <cfRule type="duplicateValues" dxfId="23" priority="22"/>
  </conditionalFormatting>
  <conditionalFormatting sqref="D71">
    <cfRule type="duplicateValues" dxfId="22" priority="20"/>
  </conditionalFormatting>
  <conditionalFormatting sqref="D77">
    <cfRule type="duplicateValues" dxfId="21" priority="21"/>
  </conditionalFormatting>
  <conditionalFormatting sqref="D85">
    <cfRule type="duplicateValues" dxfId="20" priority="19"/>
  </conditionalFormatting>
  <conditionalFormatting sqref="D88">
    <cfRule type="duplicateValues" dxfId="19" priority="18"/>
  </conditionalFormatting>
  <conditionalFormatting sqref="D90">
    <cfRule type="duplicateValues" dxfId="18" priority="17"/>
  </conditionalFormatting>
  <conditionalFormatting sqref="D96">
    <cfRule type="duplicateValues" dxfId="17" priority="15"/>
  </conditionalFormatting>
  <conditionalFormatting sqref="D98">
    <cfRule type="duplicateValues" dxfId="16" priority="14"/>
  </conditionalFormatting>
  <conditionalFormatting sqref="D161:D162">
    <cfRule type="duplicateValues" dxfId="15" priority="12"/>
  </conditionalFormatting>
  <conditionalFormatting sqref="D163">
    <cfRule type="duplicateValues" dxfId="14" priority="16"/>
  </conditionalFormatting>
  <conditionalFormatting sqref="D172">
    <cfRule type="duplicateValues" dxfId="13" priority="13"/>
  </conditionalFormatting>
  <conditionalFormatting sqref="D205">
    <cfRule type="duplicateValues" dxfId="12" priority="10"/>
  </conditionalFormatting>
  <conditionalFormatting sqref="D210:D212">
    <cfRule type="duplicateValues" dxfId="11" priority="11"/>
  </conditionalFormatting>
  <conditionalFormatting sqref="D216:D240 D213:D214 D189:D190 D198:D202">
    <cfRule type="duplicateValues" dxfId="10" priority="28"/>
  </conditionalFormatting>
  <conditionalFormatting sqref="D252">
    <cfRule type="duplicateValues" dxfId="9" priority="8"/>
  </conditionalFormatting>
  <conditionalFormatting sqref="D255">
    <cfRule type="duplicateValues" dxfId="8" priority="5"/>
  </conditionalFormatting>
  <conditionalFormatting sqref="D273:D275">
    <cfRule type="duplicateValues" dxfId="7" priority="7"/>
  </conditionalFormatting>
  <conditionalFormatting sqref="D276:D277">
    <cfRule type="duplicateValues" dxfId="6" priority="6"/>
  </conditionalFormatting>
  <conditionalFormatting sqref="D282:D285">
    <cfRule type="duplicateValues" dxfId="5" priority="4"/>
  </conditionalFormatting>
  <conditionalFormatting sqref="D323:D360">
    <cfRule type="duplicateValues" dxfId="4" priority="2"/>
  </conditionalFormatting>
  <conditionalFormatting sqref="D361:D1048576 D1:D322">
    <cfRule type="duplicateValues" dxfId="3" priority="3"/>
  </conditionalFormatting>
  <conditionalFormatting sqref="D164:E171 D2:E2 D25:D28 D30:D32 D86:D87 D89 D97 D3:D7 D9:E9 D10:D11 E163 E161 D149:E160 D99:D148 D91:D95 D78:D84 D72:D76 D34:D70 E15:E148 D15:D23">
    <cfRule type="duplicateValues" dxfId="2" priority="25"/>
  </conditionalFormatting>
  <conditionalFormatting sqref="E230:E245">
    <cfRule type="duplicateValues" dxfId="1" priority="9"/>
  </conditionalFormatting>
  <conditionalFormatting sqref="E302:E322 D286:D322 D278:D281 D253:D254 D246:D251 D256:D272">
    <cfRule type="duplicateValues" dxfId="0" priority="29"/>
  </conditionalFormatting>
  <hyperlinks>
    <hyperlink ref="D2" r:id="rId1" xr:uid="{B13839B4-27AB-4789-B42A-94BA4EB6FF63}"/>
    <hyperlink ref="D4" r:id="rId2" xr:uid="{BD7E40FD-4033-4188-846B-1F4D7E70D32A}"/>
    <hyperlink ref="D6" r:id="rId3" xr:uid="{3323A0FB-0F82-481C-A51B-F6266D192BE9}"/>
    <hyperlink ref="D7" r:id="rId4" location="jumps" display="API Standard 20T Additively Manufactured Polymer-Based Components for Use in the Petroleum and Natural Gas Industries, First Edition (2022-08-01)" xr:uid="{D86A1DF2-8D41-4523-A602-347E57126774}"/>
    <hyperlink ref="D9" r:id="rId5" display="ASME PTB-13-2021: Criteria for Pressure Retaining Metallic Components Using Additive Manufacturing" xr:uid="{5A421E39-F3B0-436A-991C-8B5AE0590E26}"/>
    <hyperlink ref="D11" r:id="rId6" xr:uid="{615C3413-D624-4BA2-BD8F-EDC3956C2688}"/>
    <hyperlink ref="D230" r:id="rId7" xr:uid="{5CE04E27-1CAB-4B8F-A0C1-2D10D08DB3BE}"/>
    <hyperlink ref="D175" r:id="rId8" tooltip="D20.1/D20.1M:2019" display="https://pubs.aws.org/p/1915/d201d201m2019-specification-for-fabrication-of-metal-components-using-additive-manufacturing" xr:uid="{F79E23C9-6E55-4173-A2F0-E3D536074A9F}"/>
    <hyperlink ref="D177" r:id="rId9" xr:uid="{7FFB0045-3119-48F6-A51E-8E294DCD6DB7}"/>
    <hyperlink ref="D176" r:id="rId10" display="DNV-ST-B203 Additive manufacturing of metallic parts Edition 2022-10" xr:uid="{95363C18-2DFA-4A24-B02B-E1DFFB715D72}"/>
    <hyperlink ref="D355" r:id="rId11" xr:uid="{5DA41571-E40A-4B20-9C5D-792BFA0BF67C}"/>
    <hyperlink ref="D178" r:id="rId12" xr:uid="{137282F0-3019-46F5-8381-6A43246E439F}"/>
    <hyperlink ref="D356" r:id="rId13" xr:uid="{C85B4793-D848-40B7-A302-7F4540AD4918}"/>
    <hyperlink ref="D357" r:id="rId14" display="FDA Technical Considerations for Additive Manufactured Devices: Final Guidance for Industry and Food and Drug Administration Staff (AM Technical Guidance) in December 2017" xr:uid="{1FD3D02D-8C33-47F0-9823-54EFB207E909}"/>
    <hyperlink ref="D358" r:id="rId15" display="FDA-2016-D-1210[1], Technical Considerations for Additive Manufactured Medical Devices (2017-12)." xr:uid="{1C0819A7-6908-4E7B-B176-0E1B751E0535}"/>
    <hyperlink ref="D180" r:id="rId16" xr:uid="{5A330C23-C0A6-41C1-87DB-46FBE3F458D5}"/>
    <hyperlink ref="D184" r:id="rId17" xr:uid="{BD4179DE-C1E4-4E4D-A8D3-8911746651E0}"/>
    <hyperlink ref="D185" r:id="rId18" xr:uid="{EB57D8A7-ABFC-470D-AC99-02556326AB35}"/>
    <hyperlink ref="D186" r:id="rId19" display="ISO 14649-17:2020, Industrial automation systems and integration — Physical device control — Data model for computerized numerical controllers — Part 17: Process data for additive manufacturing. Developed independently by ISO TC 184, not yet aligned with ASTM F42 / TC 261." xr:uid="{AE3147A1-EB1C-4490-9BBB-FCACA746BF16}"/>
    <hyperlink ref="D187" r:id="rId20" display="·        ISO 17295:2023, Additive manufacturing — General principles — Part positioning, coordinates and orientation" xr:uid="{C35E640F-81A0-491E-B272-E87EAF1D196E}"/>
    <hyperlink ref="D188" r:id="rId21" display="https://www.iso.org/standard/81517.html" xr:uid="{922C6D5E-BB48-4E29-9F7F-69E96A7A549F}"/>
    <hyperlink ref="D201" r:id="rId22" display="https://www.iso.org/standard/81137.html" xr:uid="{55DD1A91-8EBD-41F9-86FC-5A707C802BAD}"/>
    <hyperlink ref="D224" r:id="rId23" display="https://www.iso.org/standard/71905.html" xr:uid="{02173825-C9B1-487B-A459-F2DD935E2AC6}"/>
    <hyperlink ref="D191" r:id="rId24" xr:uid="{5D9B7685-45B7-4403-9A51-7C3B9DBCCBE5}"/>
    <hyperlink ref="D198" r:id="rId25" xr:uid="{840ED993-419A-4CF7-B7E0-01AB16C35ECA}"/>
    <hyperlink ref="D229" r:id="rId26" xr:uid="{E98CF2D0-4047-4D6E-9668-A5537DF046BD}"/>
    <hyperlink ref="D199" r:id="rId27" xr:uid="{5743D528-49DF-4BFB-886B-0DC7620052EF}"/>
    <hyperlink ref="D200" r:id="rId28" xr:uid="{B75D847E-77D6-44B6-B60C-FD6400FF7602}"/>
    <hyperlink ref="D218" r:id="rId29" display="·        ISO/ASTM 52950-21, Additive manufacturing — General principles — Overview of data processing" xr:uid="{5D870592-E0D3-4898-B8DD-62D647098D05}"/>
    <hyperlink ref="D190" r:id="rId30" xr:uid="{BC46D812-8BDF-4708-BC6D-68E0F827E2BA}"/>
    <hyperlink ref="D220" r:id="rId31" display="ISO/ASTM CD 52918, Additive manufacturing — Design — Requirements, guidelines and recommendations" xr:uid="{465ADACF-6256-455A-AA6E-745BC74E6355}"/>
    <hyperlink ref="D195" r:id="rId32" xr:uid="{54815303-E285-4ACC-84D8-2CFDBD1888B9}"/>
    <hyperlink ref="D210" r:id="rId33" xr:uid="{CB6E3F90-1278-49E2-95C7-E323AEEECAB8}"/>
    <hyperlink ref="D219" r:id="rId34" display="https://www.iso.org/standard/84117.html" xr:uid="{8F8304E6-9879-46C3-846D-0DB541F3655E}"/>
    <hyperlink ref="D211" r:id="rId35" display="https://www.iso.org/standard/75759.html" xr:uid="{90BFE19C-8F0E-46DC-A815-7F830EF6A18D}"/>
    <hyperlink ref="D225" r:id="rId36" display="ISO/ASTM DTR 52913-1, Additive manufacturing — Feedstock materials — Part 1: Parameters for characterization of powder flow properties" xr:uid="{34719B4C-5D70-4577-8D5E-CD53D8899948}"/>
    <hyperlink ref="D227" r:id="rId37" display="ISO/ASTM DTR 52952, Additive Manufacturing of metals — Feedstock materials — Correlating of rotating drum measurement with powder spreadability in PBF-LB machines" xr:uid="{4836F502-BF4D-4BF1-83C6-59FA80D4FA60}"/>
    <hyperlink ref="D204" r:id="rId38" xr:uid="{DBDFEED7-871E-47AD-8E07-E17EDE144B3A}"/>
    <hyperlink ref="D209" r:id="rId39" display="ISO/ASTM DIS 52928, Additive manufacturing of Metals — Feedstock materials — Powder life cycle management" xr:uid="{139E641F-5A1C-4EB0-BF7E-4CB7CF739F5C}"/>
    <hyperlink ref="D192" r:id="rId40" xr:uid="{FB2286A4-613F-4B9C-AF63-E8F7CAC8AF7A}"/>
    <hyperlink ref="D193" r:id="rId41" display="ISO/ASTM 52903-2:2020, Additive manufacturing — Material extrusion-based additive manufacturing of plastic materials — Part 2: Process equipment (reviewed/confirmed in 2022)" xr:uid="{F24C1C62-195F-4E3B-9AB1-BA5177A29ABB}"/>
    <hyperlink ref="D194" r:id="rId42" xr:uid="{57A75B30-F375-4983-9230-699E25827436}"/>
    <hyperlink ref="D202" r:id="rId43" display="ISO/ASTM 52915:2020, Specification for Additive Manufacturing File Format (AMF) Version 1.2." xr:uid="{42E82C61-3330-4083-990E-4733F0C4C8AA}"/>
    <hyperlink ref="D228" r:id="rId44" xr:uid="{CFEC48EB-5D20-42AE-8C8D-BBB347676C23}"/>
    <hyperlink ref="D214" r:id="rId45" xr:uid="{AC6420B3-1C3C-41A7-B812-7D9D0C350063}"/>
    <hyperlink ref="D37:D39" r:id="rId46" display="ANSI/ASSP/ISO 31000-2018 Risk Management - Guidelines (digital only)" xr:uid="{BC11D961-F3E8-4FBC-A270-CF3071DA0D89}"/>
    <hyperlink ref="D213" r:id="rId47" display="IISO/ASTM 52938-1:2025, Additive manufacturing of metals – Environment, health and safety – Part 1: Safety requirements for PBF-LB machines" xr:uid="{A2E66799-B63E-453C-B208-4ADD67A9E998}"/>
    <hyperlink ref="D196" r:id="rId48" xr:uid="{2645BBAD-BCEC-43C5-BA9E-B372C94A99CB}"/>
    <hyperlink ref="D189" r:id="rId49" location="iso:std:iso-astm:52900:ed-2:v1:en" xr:uid="{D3693BBA-2811-4EBD-ACAB-7BF8804C075B}"/>
    <hyperlink ref="D215" r:id="rId50" display="ISO/ASTM 52942:2020 Additive manufacturing — Qualification principles — Qualifying machine operators of laser metal powder bed fusion machines and equipment used in aerospace applications " xr:uid="{C70AA154-C205-46D2-AEE2-5A569CEA81AF}"/>
    <hyperlink ref="D217" r:id="rId51" xr:uid="{A3F24668-8587-4632-B604-916C2F7C3E18}"/>
    <hyperlink ref="D205" r:id="rId52" display="ISO/ASTM DIS 52926-1, Additive manufacturing of metals — Qualification principles — Part 1: General qualification of operators (see also ASTM WK71375 /F3500)" xr:uid="{6E1B4A9B-A5E5-4161-8625-E0D1CDEE9951}"/>
    <hyperlink ref="D221" r:id="rId53" location="iso:std:iso-astm:52926:-2:ed-1:v1:en" xr:uid="{E69B8987-93E0-427A-98E6-54F483416DD2}"/>
    <hyperlink ref="D206" r:id="rId54" display="ISO/ASTM DIS 52926-3, Additive manufacturing of metals — Qualification principles — Part 3: Qualification of operators for PBF-EB (see also  ASTM F3467)" xr:uid="{64605A70-9505-43BA-88CF-4128018381DF}"/>
    <hyperlink ref="D207" r:id="rId55" display="ISO/ASTM DIS 52926-4, Additive manufacturing of metals — Qualification principles — Part 4: Qualification of operators for DED-LB (see also ASTM WK71378 / F3468)" xr:uid="{646B0EDD-5848-4B97-AEBC-F16C08813A58}"/>
    <hyperlink ref="D208" r:id="rId56" display="ISO/ASTM DIS 52926-5, Additive manufacturing of metals — Qualification principles — Part 5: Qualification of operators for DED-Arc (see also ASTM WK71379 / F3469)" xr:uid="{60510E5E-AFC6-4E6D-ABF0-94CA18027670}"/>
    <hyperlink ref="D216" r:id="rId57" display="ISO/ASTM 52945:2023, Additive manufacturing for automotive — Qualification principles — Generic machine evaluation and specification of key performance indicators for PBF-LB/M processes." xr:uid="{BF7EEE9F-85AA-4AC3-955F-D6C393E24450}"/>
    <hyperlink ref="D222" r:id="rId58" display="ISO/ASTM DTR 52905, Additive manufacturing of metals—Non-destructive testing and evaluation—Defect detection in parts (anticipated approval in spring 2023)" xr:uid="{08BF6F30-E7B0-4AA4-9F55-630B097E2ABD}"/>
    <hyperlink ref="D223" r:id="rId59" xr:uid="{4FE9C12B-BE97-402D-BC73-914866BF481B}"/>
    <hyperlink ref="D226" r:id="rId60" display="ISO/ASTM TR 52916:2022, Additive manufacturing for medical — Data — Optimized medical image data. " xr:uid="{D6E13A17-A67D-43BD-916A-CF91B8E2BC3A}"/>
    <hyperlink ref="D197" r:id="rId61" xr:uid="{3D16C000-AD4C-4E06-BEBE-4257E1ABF8A1}"/>
    <hyperlink ref="D203" r:id="rId62" display="ISO/ASTM DIS 52924, Additive manufacturing of polymers — Feedstock materials — Qualification of materials for laser-based powder bed fusion of part" xr:uid="{55AC6338-18B4-46A7-963C-9529EE38571D}"/>
    <hyperlink ref="D232" r:id="rId63" display="https://www.iso.org/standard/75842.html" xr:uid="{92091354-2490-48BF-AB9D-79ABF5C9C11B}"/>
    <hyperlink ref="D233" r:id="rId64" display="ISO/IEC 3532-1, Information technology – Medical image-based modelling for 3D Printing – Part 1: General requirements" xr:uid="{146756A2-E149-403A-A3EF-AC44A9AAF6A4}"/>
    <hyperlink ref="D234" r:id="rId65" xr:uid="{7E23D55F-B2B3-4780-8F88-D838A9D6BB40}"/>
    <hyperlink ref="D235" r:id="rId66" display="ISO/IEC 8803:2025, Information Technology — 3D Printing and Scanning — Accuracy and precision evaluation process for modeling from 3D scanned data (ISO/IEC JTC 1/WG12)" xr:uid="{A69A192B-8EA2-422D-9684-3AAEBA456539}"/>
    <hyperlink ref="D231" r:id="rId67" xr:uid="{2F2A982F-E2CA-402D-97C9-909F21A76356}"/>
    <hyperlink ref="D237" r:id="rId68" display="NASA 6030 Additive Manufacturing Requirements for Spaceflight Systems covers non-metallic parts and address NDE and physical-mechanical property testing. " xr:uid="{BD7351BD-5A5D-4602-A778-D551BE3C3628}"/>
    <hyperlink ref="D238" r:id="rId69" xr:uid="{D12A5338-11CF-400D-BF72-7CC16364E7C4}"/>
    <hyperlink ref="D239" r:id="rId70" xr:uid="{6FE5B61B-B9C1-46E3-B99A-5FBB8EB8EFBE}"/>
    <hyperlink ref="D354" r:id="rId71" display="NDE in Additive Manufacturing of Ceramic Components" xr:uid="{EB4B1E45-2287-4324-B9A7-A28D9E592DF4}"/>
    <hyperlink ref="D240" r:id="rId72" display="https://www.nist.gov/ambench" xr:uid="{904DBD84-8A8C-4730-A167-575373914BA7}"/>
    <hyperlink ref="D241" r:id="rId73" display="NIST AM materials database, though not dealing with process chain per se, will aid in developing AM process chain." xr:uid="{CDB9FE0D-3D31-4146-832D-E583C89528DB}"/>
    <hyperlink ref="D242" r:id="rId74" xr:uid="{5C47214F-FDB9-416D-88C5-AFB97B693423}"/>
    <hyperlink ref="D243" r:id="rId75" display="https://opcfoundation.org/developer-tools/documents/view/332" xr:uid="{87EDBAEF-B15D-4BF1-8B02-96C526D76227}"/>
    <hyperlink ref="D245" r:id="rId76" display="https://ftp.pwg.org/pub/pwg/informational/bp-smpjt3d10-20170818.pdf" xr:uid="{30AC4D65-1F41-4050-AA3E-5C30F0BFED0A}"/>
    <hyperlink ref="D246" r:id="rId77" display="https://ftp.pwg.org/pub/pwg/candidates/cs-ipp3d11-20190329-5100.21.pdf" xr:uid="{9B9D8040-BEF5-440B-80D8-FF3FDD7B4CB6}"/>
    <hyperlink ref="D244" r:id="rId78" xr:uid="{52353D6E-95A2-40F7-953B-92FCA78EBC41}"/>
    <hyperlink ref="D247" r:id="rId79" display="3D Printing Special Interest Group (SIG): Guidelines for medical 3D printing and appropriateness for clinical scenarios (November 2018)" xr:uid="{87DCD182-4D0A-4D32-ADA9-B9CE96B99ECF}"/>
    <hyperlink ref="D268" r:id="rId80" display="·        SAE AMS7013, Nickel Alloy, Corrosion and Heat-Resistant, Powder for Additive Manufacturing, 60Ni – 22Cr – 2.0Mo – 14W – 0.35Al - 0.03La (2019-01-03)" xr:uid="{94974BDA-B5C5-4A82-A911-98C418D59384}"/>
    <hyperlink ref="D253" r:id="rId81" display="https://www.sae.org/standards/content/ams7003a/" xr:uid="{27540045-3A50-4277-8C64-B6F90C608EC4}"/>
    <hyperlink ref="D258" r:id="rId82" display="https://www.sae.org/standards/content/ams7007/" xr:uid="{A792FE0F-86A2-4D42-8C41-A3AFE06CC75A}"/>
    <hyperlink ref="D267" r:id="rId83" display="https://www.sae.org/standards/content/ams7012a/" xr:uid="{26149638-923B-416F-8A1B-1040163B0968}"/>
    <hyperlink ref="D272" r:id="rId84" display="https://www.sae.org/standards/content/ams7015/" xr:uid="{E24840B9-CC02-42AE-844A-738986D63AC5}"/>
    <hyperlink ref="D257" r:id="rId85" display="https://www.sae.org/standards/content/ams7006/" xr:uid="{24C24320-D1BE-4F68-B426-0204CB04D2E3}"/>
    <hyperlink ref="D250" r:id="rId86" display="SAE AMS7001, Nickel Alloy, Corrosion and Heat-Resistant, Powder for Additive Manufacturing, 62Ni - 21.5Cr - 9.0Mo - 3.65 Nb (2018-06-08)" xr:uid="{5BB4DB53-110E-4D9D-9388-91D102E82389}"/>
    <hyperlink ref="D252" r:id="rId87" display="SAE AMS7002A, Process Requirements for Production of Metal Powder Feedstock for Use in Additive Manufacturing of Aerospace Parts (2022-05-16)" xr:uid="{DA770D03-1A6D-4FE5-A55A-DCD4A4FCFABB}"/>
    <hyperlink ref="D259" r:id="rId88" display="SAE AMS7008, Nickel Alloy, Corrosion and Heat-Resistant, Powder for Additive Manufacturing, 47.5Ni - 22Cr - 1.5Co - 9.0Mo - 0.60W - 18.5Fe (2019-03-26)" xr:uid="{CEB98AFD-28BA-41C8-800B-7E5949C19770}"/>
    <hyperlink ref="D266" r:id="rId89" display="SAE AMS7012, Precipitation Hardenable Steel Alloy, Corrosion and Heat-Resistant Powder for Additive Manufacturing 16.0Cr - 4.0Ni - 4.0Cu - 0.30Nb (2019-11-14)" xr:uid="{63A7C29C-D126-4F58-B76E-42C907F5BA4F}"/>
    <hyperlink ref="D262" r:id="rId90" display="SAE AMS7017 Titanium 6 - Aluminum 4 - Vanadium Powder for Additive Manufacturing, Extra Low Interstitial (ELI) (2022-04-07)" xr:uid="{ED6EE675-7800-448F-82BA-6BAE5CF288E6}"/>
    <hyperlink ref="D263" r:id="rId91" display="SAE AMS7010A, Laser Directed Energy Deposition Additive Manufacturing Process (L-DED) (2021-10-28)" xr:uid="{45E80827-147E-444B-A396-662F8D98D295}"/>
    <hyperlink ref="D255" r:id="rId92" display="SAE AMS7004 Titanium Alloy Preforms from Plasma Arc Directed Energy Deposition Additive Manufacturing on Substrate, Ti-6Al-4V, Stress Relieved (2019-01-31)" xr:uid="{5909A3D0-846C-48D1-8ACA-D6A7A4508FF6}"/>
    <hyperlink ref="D256" r:id="rId93" xr:uid="{EDC8615F-02B0-44F2-BEDC-9A846470BD9D}"/>
    <hyperlink ref="D261" r:id="rId94" display="SAE AMS7009, Additive Manufacturing of Titanium 6Al4V with Laser-Wire Deposition - Annealed and Aged (2018-01-06)" xr:uid="{68CC2113-40C6-44AB-B981-8871D2570A40}"/>
    <hyperlink ref="D274" r:id="rId95" display="SAE AMS7016, Laser-Powder Bed Fusion (L-PBF) Produced Parts, 17-4PH H1025 Alloy (2018-10-24)" xr:uid="{768B4119-DB49-4E11-80A7-17AFF27AFD8A}"/>
    <hyperlink ref="D249" r:id="rId96" display="SAE AMS7000A, Laser-Powder Bed Fusion (L-PBF) Produced Parts, Nickel Alloy, Corrosion- and Heat-Resistant, 62Ni - 21.5Cr - 9.0Mo - 3.65Nb Stress Relieved, Hot Isostatic Pressed and Solution Annealed (2022-05-16)" xr:uid="{270B785C-472C-4898-8865-B005FB625B9D}"/>
    <hyperlink ref="D265" r:id="rId97" display="SAE AMS7011, Electron Beam-Powder Bed Fusion (EB-PBF) Produced Preforms and Parts, Titanium Alloy, 6Al - 4V, Hot Isostatically Pressed (2022-11-22)" xr:uid="{C38B4E58-AADF-466A-B808-F1CDC7C57E86}"/>
    <hyperlink ref="D290" r:id="rId98" display="https://www.sae.org/standards/content/ams7032/" xr:uid="{8E36FCD0-8806-4D40-9289-98E0989451B0}"/>
    <hyperlink ref="D279" r:id="rId99" display="https://www.sae.org/standards/content/ams7022/" xr:uid="{D0A19B36-811A-4027-91CB-14C15A0C944C}"/>
    <hyperlink ref="D289" r:id="rId100" display="https://www.sae.org/standards/content/ams7031/" xr:uid="{7E827F57-884C-4650-8FCB-9D17CDEDB108}"/>
    <hyperlink ref="D286" r:id="rId101" display="https://www.sae.org/standards/content/ams7029/" xr:uid="{47E517B5-75F5-4C4D-8619-14E232A65758}"/>
    <hyperlink ref="D276" r:id="rId102" display="https://www.sae.org/standards/content/ams7020/" xr:uid="{FBD16A93-949B-40C9-9941-CEB771955E97}"/>
    <hyperlink ref="D277" r:id="rId103" display="·        SAE AMS7021, Precipitation Hardenable Steel Alloy, Corrosion and Heat Resistant, Powder for Additive Manufacturing, 15.0Cr - 4.5Ni - 3.5Cu - 0.30Nb (2020-11-19)" xr:uid="{97413F3D-CF81-49DD-BEC9-EF89773E6004}"/>
    <hyperlink ref="D280" r:id="rId104" display="SAE AMS7023, Gamma Titanium Aluminide Powder for Additive Manufacturing, Ti - 48Al - 2Nb - 2Cr (2021-06-01)" xr:uid="{21C04B96-4E69-4D45-AAF5-B1BCDBBB0531}"/>
    <hyperlink ref="D282" r:id="rId105" display="SAE AMS7025, Metal Powder Feedstock Size Classifications (2021-04-22)" xr:uid="{46E0D36F-3AAD-4EF9-ABF4-37FCFE635510}"/>
    <hyperlink ref="D283" r:id="rId106" display="SAE AMS7026, Titanium Ti-5553 (Ti - 5Al - 5Mo - 5V - 3Cr) Powder for Additive Manufacturing (2021-07-28)" xr:uid="{2AB72943-308C-4031-BC38-23FCC256739A}"/>
    <hyperlink ref="D292" r:id="rId107" display="SAE AMS7033, Aluminum Alloy Powder, 4.6Cu - 3.4Ti - 1.4B - 0.75Ag - 0.27Mg (2021-06-22)" xr:uid="{7712EBAF-1807-412F-B13F-F6E68D71E7C1}"/>
    <hyperlink ref="D294" r:id="rId108" display="SAE AMS7035, Precipitation Hardenable Steel Alloy, Corrosion and Heat-Resistant, Powder for Binder Jet Additive Manufacturing, 16.0Cr – 4.0Ni – 4.0Cu -0.30Nb (2021-06-22)" xr:uid="{E9D36466-6B80-44B7-869E-A076B7016519}"/>
    <hyperlink ref="D296" r:id="rId109" display="SAE AMS7037, Steel, Corrosion and Heat-Resistant, Powder for Additive Manufacturing, 17Cr - 13Ni - 2.5Mo (316L) (2021-11-23)" xr:uid="{B36280D1-0381-4962-AA72-0C46A40FDB29}"/>
    <hyperlink ref="D299" r:id="rId110" display="SAE AMS7047, Low Alloy, Medium Carbon Steel Powder for Binder Jet Additive Manufacturing, 1.0Cr – 0.20Mo – 0.30C (Composition Similar to UNS G41300) (2022-01-14)" xr:uid="{5B11C98F-864E-4C40-A3DE-17E46BDEA475}"/>
    <hyperlink ref="D305" r:id="rId111" display="SAE AMS7055, Precipitation Hardenable Steel Alloy Powder for Additive Manufacturing (2023-01-18)" xr:uid="{0215217A-E3E3-4EE0-9313-32A47CE1B602}"/>
    <hyperlink ref="D303" r:id="rId112" display="SAE AMS7052, Continuous, Closed-Loop Process Requirements for the Reuse of Used Powder in Additive Manufacturing of Aerospace Parts (2022-06-20)" xr:uid="{06D5669C-DDB7-4F59-B579-FB4BE24C7EE7}"/>
    <hyperlink ref="D333" r:id="rId113" display="·        SAE AMS7101A, Material for Fused Filament Fabrication (2022-07-08)" xr:uid="{64619FC8-1E72-4234-9285-1A4083A66295}"/>
    <hyperlink ref="D284" r:id="rId114" display="SAE AMS7027, Electron Beam Directed Energy Deposition-Wire Additive Manufacturing Process (EB-DED-Wire) (2020-11-18)" xr:uid="{FD59F640-A89B-48FA-AA02-E4AE601C37F6}"/>
    <hyperlink ref="D324" r:id="rId115" display="SAE AMS7100, Fused Filament Fabrication, Process Specification for AMS7100 (2019-10-09)" xr:uid="{2F83FCB1-038C-434C-8069-9E4A7E7A1770}"/>
    <hyperlink ref="D326" r:id="rId116" display="SAE AMS7100/2 - Fused Filament Fabrication – Markforged X7 with Onyx FR-A Type, Class, Grade, Black (2021-10-21)" xr:uid="{AD7F52AA-82B2-43AA-9DFB-5FE499522A13}"/>
    <hyperlink ref="D338" r:id="rId117" display="SAE AMS7104/1, Continuous Fiber Reinforced Fused Filament Fabrication Markforged (2021-10-21)" xr:uid="{1C454F3D-EE4B-4F58-8CE2-CB0443100655}"/>
    <hyperlink ref="D293" r:id="rId118" display="SAE AMS7034 - Hybrid Laser Arc Directed Energy Deposition (HLA-DED) (2020-08-31)" xr:uid="{1A3802C4-D087-4D8E-80B8-2CD7D4E5A302}"/>
    <hyperlink ref="D288" r:id="rId119" display="AMS7030, Aluminum Alloy, 10.0Si - 0.35Mg Stress Relieved, Hot Isostatic Pressed (HIP), Solution Treated and Artificially Aged, Produced by Laser Powder Bed Fusion (L-PBF)" xr:uid="{E0850FFA-4A15-4D66-A8E7-31C8516FB8D2}"/>
    <hyperlink ref="D281" r:id="rId120" display="SAE AMS7024, Inconel 718 L-PBF Material specification (2019-06-19)" xr:uid="{61717625-8788-4060-8F3C-C6462000F091}"/>
    <hyperlink ref="D285" r:id="rId121" display="SAE AMS7028, Laser-Powder Bed Fusion (L-PBF) Produced Parts, Titanium Alloy, Ti-6Al-4V Stress Relieved, and Hot Isostatic Pressed (2020-01-31)" xr:uid="{34505FE4-58EF-4055-B9AC-542A48289835}"/>
    <hyperlink ref="D295" r:id="rId122" display="SAE AMS7036, Laser-Powder Bed Fusion (L-PBF) Produced Parts, Steel, Corrosion and Heat Resistant 17Cr – 13Ni – 2.5Mo (316L), Hot Isostatic Pressed (2021-03-09)" xr:uid="{7F97CF7C-72E9-4D84-8A21-3913BD3A9C25}"/>
    <hyperlink ref="D297" r:id="rId123" display="SAE AMS7038, Laser-Powder Bed Fusion (L-PBF) Produced Parts, Nickel Alloy, Corrosion and Heat-Resistant -52.5Ni - 19Cr - 3.0Mo - 5.1Cb (Nb) - 0.90Ti - 0.50AI - 18Fe Stress Relieved, Hot Isostatic Pressed (2021-03-02)" xr:uid="{BF3AC561-C408-4DFD-9334-37589DA10AF7}"/>
    <hyperlink ref="D298" r:id="rId124" display="SAE AMS7039, Laser-Powder Bed Fusion (L-PBF) Produced Parts, Steel, Corrosion and Heat Resistant 17Cr – 13Ni – 2.5Mo (316L), Stress Relief and Anneal (2021-04-19)" xr:uid="{A786F390-847F-4979-A539-53AAF184982F}"/>
    <hyperlink ref="D300" r:id="rId125" display="SAE AMS7048, Binder Jet Additive Manufacturing (BJAM) Produced Parts, Steel, 1.0Cr – 0.20Mo – 0.30C, As-Sintered (Composition Similar to UNS G41300) (2022-01-14)" xr:uid="{6DD2EC5B-9857-44B1-82B7-2C25D9F0817D}"/>
    <hyperlink ref="D302" r:id="rId126" display="SAE AMS7051/1, Binder Jet (BJAM) Printed Parts, Precipitation Hardenable Steel Alloy, 16.0Cr - 4.0Ni - 4.0Cu - 0.30Nb Solution Annealed and H900 Aged, Desktop Metal – Production System P-1 (2022-06-20)" xr:uid="{7E226DF9-CDE9-47A1-9E85-77A6B8932EC3}"/>
    <hyperlink ref="D325" r:id="rId127" display="SAE AMS7100/1A, Fused Filament Fabrication Process - Stratasys Fortus 900mc Plus, with Type 1, Class 1, Form 1, Grade 0, Natural Color Material for (2022-10-04)" xr:uid="{02F89A61-58FA-4450-8944-3FB7ABC70768}"/>
    <hyperlink ref="D327" r:id="rId128" display="SAE AMS7100/3, Fused Filament Fabrication Process – Stratasys F900 with Type 3, Class 1, Form 3, Grade 3CNT, Black Color Material for (2022-07-11)" xr:uid="{26BA18DB-D56A-4120-BD81-495553D509F2}"/>
    <hyperlink ref="D328" r:id="rId129" display="SAE AMS7100/4, Fused Filament Fabrication Process – Stratasys F900 with Type 3, Class 1, Form 3, Grade 0, Natural Color Material for (2022-07-11)" xr:uid="{16FA5516-89B8-4F44-A764-B477AE53E4F8}"/>
    <hyperlink ref="D329" r:id="rId130" display="SAE AMS7101/1, Fused Filament Fabrication, Type 1, Class 1, Form 1, Grade 0, Natural Color Material for (2022-07-06)" xr:uid="{56B2757D-AB6B-473A-99E2-872A7B2CE5D4}"/>
    <hyperlink ref="D330" r:id="rId131" display="SAE AMS7101/2, 1Fused Filament Fabrication Process- Markforged X7 with Onyx FR-A a Type 1 Form 1 PACF15FR15 filament (2021-10-21)" xr:uid="{FF2A70D4-D352-446E-B362-46466AC284DD}"/>
    <hyperlink ref="D331" r:id="rId132" display="SAE AMS7101/3, Fused Filament Fabrication, Type 3, Class 1, Form 3, Grade 3CNT, Black Color Material for (2022-07-11)" xr:uid="{83FA4B53-BBCA-4226-B29D-FA6DB947A3E2}"/>
    <hyperlink ref="D332" r:id="rId133" display="SAE AMS7101/4, Fused Filament Fabrication, Type 3, Class 1, Form 3, Grade 0, Natural Color Material for (2022-07-11)" xr:uid="{39FAF654-0C62-410E-AE8B-C76D5B55DAD5}"/>
    <hyperlink ref="D334" r:id="rId134" display="SAE AMS7101B, Fused Filament Fabrication, Material for (2022-07-11)" xr:uid="{61B38BD5-4923-4B5D-9629-3778A31D3825}"/>
    <hyperlink ref="D336" r:id="rId135" display="SAE AMS7103, Material for High Performance Laser Sintering (2019-01-15)" xr:uid="{287EEDC1-267E-4C48-B5CB-B0A7DE057B43}"/>
    <hyperlink ref="D337" r:id="rId136" xr:uid="{B63D7073-523A-4005-83FE-A7661CEFB093}"/>
    <hyperlink ref="D339" r:id="rId137" xr:uid="{A388D149-78DB-4383-9BFF-D08F63929133}"/>
    <hyperlink ref="D340" r:id="rId138" xr:uid="{DD01A1E0-4AD9-481A-B69B-B7C31709FB6C}"/>
    <hyperlink ref="D343" r:id="rId139" display="SAE AMSSTD2154E " xr:uid="{FD529005-61AA-497B-A0A5-D1C7D49512C7}"/>
    <hyperlink ref="D344" r:id="rId140" display="https://www.sae.org/standards/content/arp7042/" xr:uid="{A2C4D88C-5B6C-43EB-BF7A-8B61A8D9A8D5}"/>
    <hyperlink ref="D345" r:id="rId141" display="https://www.sae.org/standards/content/arp7043/" xr:uid="{EB49D410-7EFA-4F39-9F4A-67324CC5E271}"/>
    <hyperlink ref="D346" r:id="rId142" display="SAE ARP7044 - Powder History Scoring Metric and Labeling Schema (2022-11-22)" xr:uid="{7E475E6E-DB77-454C-9CC9-4AC6F2FC844E}"/>
    <hyperlink ref="D347" r:id="rId143" xr:uid="{1FE25ED9-52E4-47CF-8A4B-86EC75655512}"/>
    <hyperlink ref="D353" r:id="rId144" xr:uid="{8ED72C91-31B5-4E52-988E-A6AF7C7EC4E2}"/>
    <hyperlink ref="D236" r:id="rId145" xr:uid="{3168AB44-EC10-4C61-932A-E687CC6CED53}"/>
    <hyperlink ref="D359" r:id="rId146" xr:uid="{DBCDA488-3BC5-4059-A00C-FF1B788AA9BD}"/>
    <hyperlink ref="D360" r:id="rId147" xr:uid="{20067290-AC29-4C58-BAF2-D9B0B175F0B2}"/>
    <hyperlink ref="D5" r:id="rId148" xr:uid="{E64D07DE-DD6E-4A0E-AAA8-49E73C8E6A5B}"/>
    <hyperlink ref="D212" r:id="rId149" display="ISO/ASTM 52935:2023Additive manufacturing of metals — Qualification principles — Qualification of coordination personnel" xr:uid="{8C218801-2338-43B4-A5B5-D4AE0161BBC1}"/>
    <hyperlink ref="D310" r:id="rId150" display="AMS7061, ADDITIVE MANUFACTURING (AM) REPAIR FACILITY QUALITY REQUIREMENTS FOR AEROSPACE APPLICATIONS" xr:uid="{CF66EE88-D854-49F9-B134-CB0D66885B33}"/>
    <hyperlink ref="D301" r:id="rId151" display="·        SAE AMS7051, Binder Jet (BJAM) Printed Parts, Precipitation Hardenable Steel Alloy, Corrosion and Heat-Resistant, 16.0Cr - 4.0Ni - 4.0Cu - 0.30Nb Solution Annealed and H900 Aged (2022-06-20)" xr:uid="{60A0AAF1-D78D-4B57-9E46-AD11A52ADB5C}"/>
    <hyperlink ref="D270" r:id="rId152" display="SAE AMS7014, Titanium Alloy, High Temperature Applications, Powder for Additive Manufacturing, Ti - 6.0Al - 2.0Sn - 4.0Zr - 2.0Mo (2019-03-11)" xr:uid="{9425FB45-09EE-4B2C-8A33-F63816E07D58}"/>
    <hyperlink ref="C15" r:id="rId153" xr:uid="{7E42C9E9-6283-4C02-BCD1-EF19E6761C8D}"/>
    <hyperlink ref="D15" r:id="rId154" display="https://doi.org/10.1520/F2971-13R21" xr:uid="{91052EE8-FBC7-45DE-B0E4-F2CB9C3806A2}"/>
    <hyperlink ref="D44" r:id="rId155" display="https://doi.org/10.1520/F3606-22" xr:uid="{3325276C-81D1-4A40-9206-9CCAEEA803ED}"/>
    <hyperlink ref="D47" r:id="rId156" display="https://doi.org/10.1520/F3624-23" xr:uid="{8BC9FCC4-A1C5-4B6E-A915-E4DB60E51839}"/>
    <hyperlink ref="D48" r:id="rId157" display="https://doi.org/10.1520/F3626-23" xr:uid="{A2559F9A-64D1-4659-B1A8-1144D804D09D}"/>
    <hyperlink ref="D51" r:id="rId158" display="https://doi.org/10.1520/F3702-25" xr:uid="{7BD5C3F8-A6AA-49B4-8DF3-4DA0173B92E9}"/>
    <hyperlink ref="D140" r:id="rId159" display="https://doi.org/10.1520/F3345-23" xr:uid="{4CBCF7D2-572E-4815-BCD1-D369E5A0A8D5}"/>
    <hyperlink ref="D144" r:id="rId160" display="https://doi.org/10.1520/F3382-19" xr:uid="{C845E370-914F-4A6A-9833-B8BEF15D983D}"/>
    <hyperlink ref="D146" r:id="rId161" display="https://doi.org/10.1520/F3439-22" xr:uid="{C0BCA21F-BA7D-4AB5-B716-67BE9149FFDD}"/>
    <hyperlink ref="D152" r:id="rId162" display="https://doi.org/10.1520/ISOASTM52921-13R19" xr:uid="{A4758890-E183-4FD6-8BF3-6897CDB33775}"/>
    <hyperlink ref="D158" r:id="rId163" display="https://doi.org/10.1520/F3122-24" xr:uid="{7D87C5CD-809C-42F9-AD7E-07334CCB9E07}"/>
    <hyperlink ref="D164" r:id="rId164" display="https://doi.org/10.1520/F3477-23" xr:uid="{AB186378-F0C1-41A7-A5B8-87451336AF66}"/>
    <hyperlink ref="D174" r:id="rId165" display="https://doi.org/10.1520/F3696-26" xr:uid="{0975D58F-FEE2-4BF4-84AB-5D5C7DA3F1E7}"/>
    <hyperlink ref="D75" r:id="rId166" display="https://www.astm.org/membership-participation/technical-committees/workitems/workitem-wk77008" xr:uid="{A1DD3714-BCA6-4E60-8AA5-6D410491B92F}"/>
    <hyperlink ref="D55" r:id="rId167" xr:uid="{10B9B2CA-1E8F-41D1-A7CD-BA3316767BF1}"/>
    <hyperlink ref="D127" r:id="rId168" display="https://www.astm.org/membership-participation/technical-committees/workitems/workitem-wk98852" xr:uid="{06F88019-FD02-4245-9CCC-4B9FCBB684A2}"/>
    <hyperlink ref="D123" r:id="rId169" display="https://www.astm.org/membership-participation/technical-committees/workitems/workitem-wk96350" xr:uid="{E79673CA-E209-491B-861A-9642D1C4C197}"/>
    <hyperlink ref="D122" r:id="rId170" display="https://www.astm.org/membership-participation/technical-committees/workitems/workitem-wk96178" xr:uid="{84DCE6A7-2BD5-4ABA-8004-7CDC9C1AEC6E}"/>
    <hyperlink ref="D118" r:id="rId171" display="https://www.astm.org/membership-participation/technical-committees/workitems/workitem-wk93821" xr:uid="{19E5E65A-B42F-4644-B706-5067A2ADB708}"/>
    <hyperlink ref="D116" r:id="rId172" display="https://www.astm.org/membership-participation/technical-committees/workitems/workitem-wk93489" xr:uid="{C95B2991-A571-49A2-93FD-C3E6DC7960C8}"/>
    <hyperlink ref="D84" r:id="rId173" display="https://www.astm.org/membership-participation/technical-committees/workitems/workitem-wk81710" xr:uid="{0C115BC4-D39F-4B21-AE17-C6B69D8FE2CB}"/>
    <hyperlink ref="D99" r:id="rId174" display="https://www.astm.org/membership-participation/technical-committees/workitems/workitem-wk85120" xr:uid="{68E27187-C45F-45D7-A041-D0DD1135C45F}"/>
    <hyperlink ref="D95" r:id="rId175" display="https://www.astm.org/membership-participation/technical-committees/workitems/workitem-wk84156" xr:uid="{67B35B05-74AB-4423-BE43-96D2B3833F1E}"/>
    <hyperlink ref="D88" r:id="rId176" display="https://www.astm.org/membership-participation/technical-committees/workitems/workitem-wk82656" xr:uid="{10B7A5BA-699A-4440-BCD0-0B8906964AF0}"/>
    <hyperlink ref="D87" r:id="rId177" display="https://www.astm.org/membership-participation/technical-committees/workitems/workitem-wk82628" xr:uid="{FAB00BEC-97E8-4F79-8E74-6B54B6F0B0B9}"/>
    <hyperlink ref="D113" r:id="rId178" display="https://www.astm.org/membership-participation/technical-committees/workitems/workitem-wk90673" xr:uid="{940E05F7-2AC5-460B-9D96-988914CB61D6}"/>
    <hyperlink ref="D106" r:id="rId179" display="https://www.astm.org/membership-participation/technical-committees/workitems/workitem-wk89863" xr:uid="{53C2EAC5-3216-4996-AA94-1F88B2CAD418}"/>
    <hyperlink ref="D104" r:id="rId180" display="https://www.astm.org/membership-participation/technical-committees/workitems/workitem-wk89212" xr:uid="{8E5EC6D9-EB51-4A28-B6B4-506B929922EE}"/>
    <hyperlink ref="D103" r:id="rId181" display="https://www.astm.org/membership-participation/technical-committees/workitems/workitem-wk85748" xr:uid="{F8C2E454-BDCE-4E1C-9136-DE4CEFFA1A68}"/>
    <hyperlink ref="D101" r:id="rId182" display="https://www.astm.org/membership-participation/technical-committees/workitems/workitem-wk85661" xr:uid="{6EE18844-9C26-40D7-97B5-C9A91BF72B06}"/>
    <hyperlink ref="C28" r:id="rId183" xr:uid="{3F281A97-9F1A-492A-9C73-9F4187813544}"/>
    <hyperlink ref="D147" r:id="rId184" display="https://doi.org/10.1520/F3280-19" xr:uid="{05F095E1-66F8-4BB9-B425-5005C96768B6}"/>
    <hyperlink ref="D148" r:id="rId185" display="https://doi.org/10.1520/F3281-19R25" xr:uid="{A0C5133F-4341-4C3D-A28D-AD0490561BC5}"/>
    <hyperlink ref="D149" r:id="rId186" display="https://doi.org/10.1520/F3567-23" xr:uid="{D5D176AB-D827-4314-9604-9D4ACB9B6B74}"/>
    <hyperlink ref="D150" r:id="rId187" display="https://doi.org/10.1520/F2915-20" xr:uid="{D47BC639-92AF-4096-AB3A-9922147DA846}"/>
    <hyperlink ref="D173" r:id="rId188" display="https://doi.org/10.1520/F3436-21" xr:uid="{8D29B934-14C3-4493-95ED-E3C2CFD9021E}"/>
    <hyperlink ref="D67" r:id="rId189" xr:uid="{5AB89FD8-A4FB-4C4F-BCC5-D21A23173600}"/>
    <hyperlink ref="D54" r:id="rId190" display="https://www.astm.org/membership-participation/technical-committees/workitems/workitem-wk48549" xr:uid="{7AA7B6F8-5ABC-460B-A4DE-90C3135F0DBC}"/>
    <hyperlink ref="C14" r:id="rId191" display="https://www.astm.org/membership-participation/technical-committees/committee-f42/subcommittee-f42/jurisdiction-f4205" xr:uid="{EFFC24EA-F0DD-478D-B71B-21F9F79D729B}"/>
    <hyperlink ref="D16" r:id="rId192" display="https://doi.org/10.1520/F3001-14R21" xr:uid="{A24EB68C-10C0-46C7-AA61-0AAE5D3A6F43}"/>
    <hyperlink ref="D18" r:id="rId193" display="https://doi.org/10.1520/F3055-14AR21" xr:uid="{653376A7-FEC2-4781-9A0E-294C260BAD81}"/>
    <hyperlink ref="D19" r:id="rId194" display="https://doi.org/10.1520/F3056-14R21" xr:uid="{4A8B3B57-842A-4B00-88B1-C06E823637EE}"/>
    <hyperlink ref="D20" r:id="rId195" display="https://doi.org/10.1520/F3091_F3091M-14R21" xr:uid="{AAEBA2F0-37D8-48C7-AC0E-C071F8226A38}"/>
    <hyperlink ref="D21" r:id="rId196" display="https://doi.org/10.1520/F3184-16R23" xr:uid="{686FBCD3-2E75-45E7-A471-250BB749D4D5}"/>
    <hyperlink ref="D22" r:id="rId197" display="https://doi.org/10.1520/F3187-16R23" xr:uid="{B20DB973-86EC-4F37-BCF2-7F28E7B7642D}"/>
    <hyperlink ref="D23" r:id="rId198" display="https://doi.org/10.1520/F3213-17R25" xr:uid="{F9C2737F-7BB9-41E9-8F4D-58F0AF26DAFC}"/>
    <hyperlink ref="D24" r:id="rId199" display="https://doi.org/10.1520/F3301-18A" xr:uid="{8664DAE7-5F56-4E17-8E4D-F6665EB80100}"/>
    <hyperlink ref="D25" r:id="rId200" display="https://doi.org/10.1520/F3302-18" xr:uid="{D3053424-BA03-4E09-9D0A-FFA71686471A}"/>
    <hyperlink ref="D26" r:id="rId201" display="https://doi.org/10.1520/F3318-18" xr:uid="{D38EB088-3C4E-4913-90A9-C2EF88CE6F52}"/>
    <hyperlink ref="D45" r:id="rId202" display="https://doi.org/10.1520/F3607-22" xr:uid="{D462E96D-3358-452E-8EE9-C03C8DD169A7}"/>
    <hyperlink ref="D139" r:id="rId203" display="https://doi.org/10.1520/F3167-17R23" xr:uid="{01A6E6EC-D14F-46EC-B92F-75ECA3A064D8}"/>
    <hyperlink ref="D141" r:id="rId204" display="https://doi.org/10.1520/F3241-20" xr:uid="{A4C178EE-44CD-4DA8-83F4-B2AAB0344C41}"/>
    <hyperlink ref="D142" r:id="rId205" display="https://doi.org/10.1520/F3475-20" xr:uid="{285C1D32-6B5F-4E4F-A650-E795D75DEDFF}"/>
    <hyperlink ref="D143" r:id="rId206" display="https://doi.org/10.1520/F3303-24" xr:uid="{425F4D6D-7D8B-43B2-A030-797D8BBE0424}"/>
    <hyperlink ref="D145" r:id="rId207" display="https://doi.org/10.1520/F3591-23" xr:uid="{C9037588-F42F-48B0-8171-D7FA1D0A0E4E}"/>
    <hyperlink ref="D151" r:id="rId208" display="https://doi.org/10.1520/F3501-23" xr:uid="{75350D0D-7E0D-4DD3-A555-7C3406F1AC0D}"/>
    <hyperlink ref="D153" r:id="rId209" display="https://doi.org/10.1520/F3465-22" xr:uid="{FAF304C8-9F87-4C3E-9816-996D6DECB6C8}"/>
    <hyperlink ref="D159" r:id="rId210" display="https://doi.org/10.1520/F3691-25" xr:uid="{23EED4A3-E285-4A9F-BDCA-549DAE298CF6}"/>
    <hyperlink ref="D160" r:id="rId211" display="https://doi.org/10.1520/F3434-21" xr:uid="{40E1E877-CDDC-464B-BE3E-FC9242678451}"/>
    <hyperlink ref="D163" r:id="rId212" display="https://doi.org/10.1520/F3621-23" xr:uid="{72CE071F-D5AA-4179-A906-72C0467B0E5C}"/>
    <hyperlink ref="D167" r:id="rId213" display="https://doi.org/10.1520/F3701-25" xr:uid="{5959BAEE-EB5B-4C51-A78C-9DCFF9C4BBBD}"/>
    <hyperlink ref="D171" r:id="rId214" display="https://doi.org/10.1520/F3608-23" xr:uid="{95CC30EC-AE3A-4B4A-89E3-232CE1E3BCBF}"/>
    <hyperlink ref="D172" r:id="rId215" display="https://doi.org/10.1520/F3714-25" xr:uid="{AF608014-E602-4F0D-BDA0-F5B6313F8802}"/>
    <hyperlink ref="D70" r:id="rId216" display="https://www.astm.org/membership-participation/technical-committees/workitems/workitem-wk74932" xr:uid="{DE461A28-E9FD-46F8-B698-1EEA82B215CF}"/>
    <hyperlink ref="D69" r:id="rId217" display="https://www.astm.org/membership-participation/technical-committees/workitems/workitem-wk74931" xr:uid="{A585FC45-CD4B-4774-BB68-BBAB89CD1DDB}"/>
    <hyperlink ref="D65" r:id="rId218" display="https://www.astm.org/membership-participation/technical-committees/workitems/workitem-wk73239" xr:uid="{CB5A4C89-5117-4196-BBC1-C6D25A5705B3}"/>
    <hyperlink ref="D64" r:id="rId219" display="https://www.astm.org/membership-participation/technical-committees/workitems/workitem-wk73236" xr:uid="{81FB914D-CA8F-44B3-9768-D79EB64A3684}"/>
    <hyperlink ref="D57" r:id="rId220" display="https://www.astm.org/membership-participation/technical-committees/workitems/workitem-wk69732" xr:uid="{6E5D9CE3-F25D-49A8-B104-A4C99DCD6062}"/>
    <hyperlink ref="D56" r:id="rId221" display="https://www.astm.org/membership-participation/technical-committees/workitems/workitem-wk65929" xr:uid="{BD761029-2166-48E2-8210-5E75FBC35B8A}"/>
    <hyperlink ref="D125" r:id="rId222" display="https://www.astm.org/membership-participation/technical-committees/workitems/workitem-wk97776" xr:uid="{DD3A96F6-4765-4D68-B6AC-DCB71AC8447B}"/>
    <hyperlink ref="D110" r:id="rId223" display="https://www.astm.org/membership-participation/technical-committees/workitems/workitem-wk90287" xr:uid="{9A211C43-2135-40A4-9238-4E238131ADF9}"/>
    <hyperlink ref="D107" r:id="rId224" display="https://www.astm.org/membership-participation/technical-committees/workitems/workitem-wk89874" xr:uid="{89455A8F-DCEC-4D29-B212-7A5736D18705}"/>
    <hyperlink ref="D102" r:id="rId225" display="https://www.astm.org/membership-participation/technical-committees/workitems/workitem-wk85701" xr:uid="{FC875557-8741-4DFA-A74B-006D0021AC99}"/>
    <hyperlink ref="D96" r:id="rId226" display="https://www.astm.org/membership-participation/technical-committees/workitems/workitem-wk84355" xr:uid="{1E39E0D6-2478-451F-9B15-DE7C2023F112}"/>
    <hyperlink ref="D91" r:id="rId227" display="https://www.astm.org/membership-participation/technical-committees/workitems/workitem-wk82889" xr:uid="{E012B988-C0FE-482F-8141-B5F57C8B7AD9}"/>
    <hyperlink ref="D85" r:id="rId228" display="https://www.astm.org/membership-participation/technical-committees/workitems/workitem-wk81994" xr:uid="{50E717CB-45B6-41E4-AC7C-9AC48E9844ED}"/>
    <hyperlink ref="C161" r:id="rId229" display="https://www.astm.org/membership-participation/technical-committees/committee-f42/subcommittee-f42/jurisdiction-f4206" xr:uid="{1F2B4600-B67F-483D-9499-7EF3312C0A67}"/>
    <hyperlink ref="D161" r:id="rId230" display="https://doi.org/10.1520/F3546-23" xr:uid="{D9D26C90-104B-4B1F-8935-FD6B9DCACFB7}"/>
    <hyperlink ref="D162" r:id="rId231" display="https://doi.org/10.1520/F3655-24" xr:uid="{B2048B03-7377-43E3-BE6E-D6DE503C3A7B}"/>
    <hyperlink ref="D165" r:id="rId232" display="https://doi.org/10.1520/F3656-25" xr:uid="{28767FCD-D18A-4693-8F3D-B10055DA8088}"/>
    <hyperlink ref="D117" r:id="rId233" display="https://www.astm.org/membership-participation/technical-committees/workitems/workitem-wk93787" xr:uid="{5D872261-A138-487C-B6C7-6F75E6B65EF4}"/>
    <hyperlink ref="D114" r:id="rId234" display="https://www.astm.org/membership-participation/technical-committees/workitems/workitem-wk92743" xr:uid="{1C229B62-6B9D-4534-B3C2-FCD8C6EDFBA9}"/>
    <hyperlink ref="C29" r:id="rId235" display="https://www.astm.org/membership-participation/technical-committees/committee-f42/subcommittee-f42/jurisdiction-f4207" xr:uid="{FA88F82A-92BF-47C8-9E74-65B47D6B76F2}"/>
    <hyperlink ref="D50" r:id="rId236" display="https://doi.org/10.1520/F3674-24" xr:uid="{1EE571CF-3020-4483-99B3-9F671FD76F6B}"/>
    <hyperlink ref="D154" r:id="rId237" display="https://doi.org/10.1520/F3500-23" xr:uid="{E93C0D73-F2C7-4899-8F2D-D8CB96408A9F}"/>
    <hyperlink ref="D155" r:id="rId238" display="https://doi.org/10.1520/F3466-23" xr:uid="{EE1C80D4-027D-4729-A0B4-20181D60F718}"/>
    <hyperlink ref="D156" r:id="rId239" display="https://doi.org/10.1520/F3467-23" xr:uid="{6E8FE9F8-C2A9-4BB8-BA5C-DF63D70CA7F7}"/>
    <hyperlink ref="D157" r:id="rId240" display="https://doi.org/10.1520/F3468-23" xr:uid="{38A51080-9327-422B-BB5D-22337424A790}"/>
    <hyperlink ref="D168" r:id="rId241" display="https://doi.org/10.1520/F3472-20" xr:uid="{7EB73AE8-5AAF-4857-86BD-05676EE5BD01}"/>
    <hyperlink ref="D169" r:id="rId242" display="https://doi.org/10.1520/F3471-20" xr:uid="{BBCB18F5-E963-4992-9666-0879BBF5D399}"/>
    <hyperlink ref="D170" r:id="rId243" display="https://doi.org/10.1520/F3594-24" xr:uid="{795DA820-43AA-451E-8032-D0C9D30D944B}"/>
    <hyperlink ref="D60" r:id="rId244" display="https://www.astm.org/membership-participation/technical-committees/workitems/workitem-wk71379" xr:uid="{73B99ECE-224C-4A6D-8368-4A8C45557AB6}"/>
    <hyperlink ref="D59" r:id="rId245" display="https://www.astm.org/membership-participation/technical-committees/workitems/workitem-wk71378" xr:uid="{8B9E3094-EA68-443F-BA4E-540B4BFB8427}"/>
    <hyperlink ref="D58" r:id="rId246" display="https://www.astm.org/membership-participation/technical-committees/workitems/workitem-wk71375" xr:uid="{840A8517-FCA9-4CB2-8833-8CE3CB23C17F}"/>
    <hyperlink ref="D124" r:id="rId247" display="https://www.astm.org/membership-participation/technical-committees/workitems/workitem-wk96951" xr:uid="{5A601B01-26B9-4A6E-9553-7C72B6F5B199}"/>
    <hyperlink ref="D98" r:id="rId248" display="https://www.astm.org/membership-participation/technical-committees/workitems/workitem-wk84537" xr:uid="{26A3E8C2-065A-4FC6-B50B-AC432827449C}"/>
    <hyperlink ref="D83" r:id="rId249" display="https://www.astm.org/membership-participation/technical-committees/workitems/workitem-wk81194" xr:uid="{71D7E740-A41D-4D1B-8D2A-C87C018833FD}"/>
    <hyperlink ref="C32" r:id="rId250" display="https://www.astm.org/membership-participation/technical-committees/committee-f42/subcommittee-f42/jurisdiction-f4208" xr:uid="{812F5AC7-9295-4FF9-A2F7-6074D584BE04}"/>
    <hyperlink ref="C138" r:id="rId251" display="https://www.astm.org/membership-participation/technical-committees/committee-f42/subcommittee-f42/jurisdiction-f4291" xr:uid="{190D8FA1-821B-4340-8640-9A5638B7EE8F}"/>
    <hyperlink ref="D115" r:id="rId252" display="https://www.astm.org/membership-participation/technical-committees/workitems/workitem-wk92805" xr:uid="{9DCF5D4F-D0FF-4A19-A0A1-13102542343C}"/>
    <hyperlink ref="D108" r:id="rId253" display="https://www.astm.org/membership-participation/technical-committees/workitems/workitem-wk89945" xr:uid="{5D57FF3C-552A-4B83-8155-ED622297556A}"/>
    <hyperlink ref="D138" r:id="rId254" display="https://doi.org/10.1520/F3177-21" xr:uid="{EB96BB56-1F88-4D33-B0CD-20493432BDD5}"/>
    <hyperlink ref="C129" r:id="rId255" display="https://www.astm.org/membership-participation/technical-committees/committee-f42/subcommittee-f42/jurisdiction-f4205" xr:uid="{8BF26282-47FB-4CA8-87BA-9F3A55E9CAD7}"/>
    <hyperlink ref="D129" r:id="rId256" display="WK98873 Standard Test Method for Vat Photopolymerization Cure Depth Measurement" xr:uid="{CEC17D2D-0136-47C7-ADEB-063A168F179F}"/>
    <hyperlink ref="D166" r:id="rId257" display="https://doi.org/10.1520/F3630-23" xr:uid="{EB338EA1-C1E3-49C2-ADD0-DED9CB27B8EB}"/>
    <hyperlink ref="C166" r:id="rId258" display="https://www.astm.org/membership-participation/technical-committees/committee-f42/subcommittee-f42/jurisdiction-f4207" xr:uid="{3ADC40EF-787F-450D-9620-5EACF510D138}"/>
    <hyperlink ref="D76" r:id="rId259" display="https://www.astm.org/membership-participation/technical-committees/workitems/workitem-wk78110" xr:uid="{B8A4495C-C3D7-40FA-9AA5-EB02F110A866}"/>
    <hyperlink ref="D68" r:id="rId260" display="https://www.astm.org/membership-participation/technical-committees/workitems/workitem-wk74302" xr:uid="{FEE79FBA-7225-4DA6-9B09-3DD27C61B4CB}"/>
    <hyperlink ref="D121" r:id="rId261" display="https://www.astm.org/membership-participation/technical-committees/workitems/workitem-wk95216" xr:uid="{7AA19DA5-6F86-4255-B99F-EDDCA1154C91}"/>
    <hyperlink ref="D120" r:id="rId262" display="https://www.astm.org/membership-participation/technical-committees/workitems/workitem-wk95215" xr:uid="{0EDE0AF1-0370-4A88-B740-940EDFF85509}"/>
    <hyperlink ref="D119" r:id="rId263" display="https://www.astm.org/membership-participation/technical-committees/workitems/workitem-wk94968" xr:uid="{123B862C-749D-4BE3-99A2-F28E7E714E9F}"/>
    <hyperlink ref="D112" r:id="rId264" display="https://www.astm.org/membership-participation/technical-committees/workitems/workitem-wk90348" xr:uid="{75DDF2B3-9907-4108-B8A8-A1B1A031684D}"/>
    <hyperlink ref="D111" r:id="rId265" display="https://www.astm.org/membership-participation/technical-committees/workitems/workitem-wk90347" xr:uid="{5D5A29CC-635E-4600-A8A1-05A5A6819FA4}"/>
    <hyperlink ref="D105" r:id="rId266" display="https://www.astm.org/membership-participation/technical-committees/workitems/workitem-wk89706" xr:uid="{120C33C0-98E4-41C4-80F7-AB5F50EC63B4}"/>
    <hyperlink ref="D97" r:id="rId267" display="https://www.astm.org/membership-participation/technical-committees/workitems/workitem-wk84415" xr:uid="{9C45592C-256D-44F1-8347-F74DDC1461F7}"/>
    <hyperlink ref="D126" r:id="rId268" display="https://www.astm.org/membership-participation/technical-committees/workitems/workitem-wk98542" xr:uid="{7A92CD5F-56A0-4E10-A6A7-BBF7F5AAAE2C}"/>
    <hyperlink ref="D109" r:id="rId269" display="https://www.astm.org/membership-participation/technical-committees/workitems/workitem-wk90089" xr:uid="{7C4276D8-2463-4C6A-94F5-2D844C1CFDAC}"/>
    <hyperlink ref="D3" r:id="rId270" location="analysis" display="ASTM AM CoE Strategic Roadmap for Research &amp; Development (April 2020)" xr:uid="{CACDFD83-6914-4E71-8675-182017760354}"/>
    <hyperlink ref="D12" r:id="rId271" display="ASTM E1316-22a Standard Terminology for Nondestructive Examinations, developed by ASTM E07.92 contains anomaly terminology useful for the NDE of AM parts. " xr:uid="{003A0652-7E00-4195-A3A0-49B8741EAFDA}"/>
    <hyperlink ref="D13" r:id="rId272" xr:uid="{AF9BC5C3-ADFA-4148-BAF9-6261812D2969}"/>
    <hyperlink ref="D30" r:id="rId273" xr:uid="{0FD64604-ED34-422D-85CB-DB4BB8343710}"/>
    <hyperlink ref="D28" r:id="rId274" display="https://www.astm.org/Standards/F3413.htm" xr:uid="{D2D01A8A-54EC-4268-8335-1C735464E9FF}"/>
    <hyperlink ref="D35" r:id="rId275" display="https://www.astm.org/f3529-21.html" xr:uid="{C5E9163E-A50C-4342-BB36-FE33832288CB}"/>
    <hyperlink ref="D36" r:id="rId276" display="https://www.astm.org/f3530-22.html" xr:uid="{9ABFB3EA-B810-424E-9899-B5556C0E20F9}"/>
    <hyperlink ref="D37" r:id="rId277" display="https://doi.org/10.1520/F3554-22" xr:uid="{FAC07B13-29E5-4999-A25D-7F65458D2860}"/>
    <hyperlink ref="D40" r:id="rId278" display="https://doi.org/10.1520/F3572-22" xr:uid="{22F3E7F7-C2CE-43F7-B91C-49335E703826}"/>
    <hyperlink ref="D27" r:id="rId279" display="https://www.astm.org/Standards/F3335.htm" xr:uid="{41C511CE-D86D-48FC-8A14-83C473AB58B9}"/>
    <hyperlink ref="D32" r:id="rId280" display="https://www.astm.org/f3490-21.html" xr:uid="{69DBD245-E532-4C10-BC9E-300C77031CA9}"/>
    <hyperlink ref="D38" r:id="rId281" display="https://www.astm.org/f3560-22.html" xr:uid="{D3DA4E59-18D9-4983-A5C9-62A7D352EE28}"/>
    <hyperlink ref="D39" r:id="rId282" xr:uid="{5877AF48-2A8A-432F-A151-3015519F1C09}"/>
    <hyperlink ref="D29" r:id="rId283" xr:uid="{6A847227-0A87-4DA4-B010-AC55D9CE499D}"/>
    <hyperlink ref="D33" r:id="rId284" xr:uid="{7BE4DC77-AEEB-47AC-96B1-06F9C34F7029}"/>
    <hyperlink ref="D31" r:id="rId285" xr:uid="{C2DE353D-377D-4850-B451-A7DFBC1DABBA}"/>
    <hyperlink ref="D61" r:id="rId286" xr:uid="{69295095-2753-427E-BFB8-CD2D38378D3B}"/>
    <hyperlink ref="D62" r:id="rId287" xr:uid="{9A578784-19FB-485B-8827-D284E7FB7A25}"/>
    <hyperlink ref="D34" r:id="rId288" xr:uid="{357D94E2-C73E-437A-9251-D54589503C71}"/>
    <hyperlink ref="D42" r:id="rId289" xr:uid="{DDAADD62-2267-4D73-83C3-E984BD17FBC3}"/>
    <hyperlink ref="D63" r:id="rId290" xr:uid="{BF2CC8C2-F405-498B-AF52-2586FC2F0A89}"/>
    <hyperlink ref="D79" r:id="rId291" xr:uid="{238F1503-EA05-47FE-9DFD-33F9B9733C05}"/>
    <hyperlink ref="D66" r:id="rId292" xr:uid="{B29CB800-D299-4B9F-BC41-2DCD32B1B4B6}"/>
    <hyperlink ref="D92" r:id="rId293" display="https://www.astm.org/workitem-wk83109" xr:uid="{99099886-9F75-430D-8CB6-38ABB7A81ACC}"/>
    <hyperlink ref="D82" r:id="rId294" display="https://www.astm.org/workitem-wk81114" xr:uid="{BE52A16A-CFAA-493F-86E6-3D920EB5F0E0}"/>
    <hyperlink ref="D81" r:id="rId295" xr:uid="{40F37864-A319-422C-91FF-C1D01D9E5749}"/>
    <hyperlink ref="D78" r:id="rId296" display="ASTM WK78322, New Guide for Additive Manufacturing -- General Principles -- Guidelines for AM Security. " xr:uid="{92903825-2C55-4A09-AC70-2E8534D9F7BB}"/>
    <hyperlink ref="D74" r:id="rId297" display="https://www.astm.org/workitem-wk76970" xr:uid="{C9141615-A217-42C2-89D4-685A71811988}"/>
    <hyperlink ref="D80" r:id="rId298" display="ASTM WK78812, New Test Method for Measurement of Particle Size and Shape of Additive Manufacturing Base Materials by Dynamic Imaging Analyzers (B09.02)" xr:uid="{D2A08C56-0D38-4440-B6DE-AE41A2EA292E}"/>
    <hyperlink ref="D46" r:id="rId299" xr:uid="{196B3DA4-CE6E-4102-AF42-C3A35DBE3339}"/>
    <hyperlink ref="D86" r:id="rId300" display="ASTM WK82605, New Specification for Additive Manufacturing – General Principles – Metal Laser Beam Powder Bed Fusion Machines for Spaceflight Applications (being developed in F42.07)." xr:uid="{EE6D06DE-E61A-495C-A931-8E5894DCCDD9}"/>
    <hyperlink ref="D52" r:id="rId301" xr:uid="{7EC9D4CC-AADC-4EBE-98AF-40905349D9F7}"/>
    <hyperlink ref="D72" r:id="rId302" xr:uid="{A52F235D-34FE-4916-B978-E562A4934524}"/>
    <hyperlink ref="D73" r:id="rId303" xr:uid="{850A8297-E1AE-4C16-A168-8EC232E846B4}"/>
    <hyperlink ref="D49" r:id="rId304" xr:uid="{1870B491-FDDC-4C13-9CA4-A262D9E9E8C4}"/>
    <hyperlink ref="D77" r:id="rId305" xr:uid="{49A7895F-35C4-43B4-ABF6-E017E56CF91E}"/>
    <hyperlink ref="D53" r:id="rId306" display="ASTM F3723-23, Standard Guide for Additive Manufacturing of Metal -- Finished Part Properties -- Methods for Density Measurement (F42.01)" xr:uid="{E715D122-8580-4FDE-B01A-911F86E8009D}"/>
    <hyperlink ref="D90" r:id="rId307" xr:uid="{864DEDF6-BCC5-49F6-8A0F-857499061167}"/>
    <hyperlink ref="D94" r:id="rId308" xr:uid="{5C575AA4-4F9B-47EA-88F9-D74F2C5C09AA}"/>
    <hyperlink ref="D89" r:id="rId309" xr:uid="{E7CFDDAB-F43A-49BB-97B6-3AD43C26BEAD}"/>
    <hyperlink ref="D93" r:id="rId310" xr:uid="{AFE4B455-109F-44C9-8961-B2DCF918A697}"/>
    <hyperlink ref="D130" r:id="rId311" display="https://www.astm.org/e3353-22.html" xr:uid="{005CD658-88D3-49EC-89ED-5F9E5A650349}"/>
    <hyperlink ref="D131" r:id="rId312" xr:uid="{6E77C931-D2F3-4628-8EF3-968CFF8FFA8D}"/>
    <hyperlink ref="D132" r:id="rId313" xr:uid="{5E5B3A71-C941-4234-9A9E-3606D548319D}"/>
    <hyperlink ref="D133" r:id="rId314" xr:uid="{835A91BA-82FA-4BF6-9B2F-713C532AD075}"/>
    <hyperlink ref="D134" r:id="rId315" xr:uid="{0199B049-6DAB-44F0-AC82-3F17DD3B5AA0}"/>
    <hyperlink ref="D100" r:id="rId316" xr:uid="{CC4A3EDB-01E7-4A59-A99F-64F84C9A8B5B}"/>
    <hyperlink ref="D137" r:id="rId317" display="https://www.astm.org/f3530-22.html" xr:uid="{6CDF61AB-2432-4D28-989E-2BD16E011DEF}"/>
    <hyperlink ref="D136" r:id="rId318" display="https://www.astm.org/f3490-21.html" xr:uid="{663AD45F-187A-4381-98BA-6C8C542399F8}"/>
    <hyperlink ref="D135" r:id="rId319" xr:uid="{26DC7E25-E2B6-4F3D-8466-82C8FE37089D}"/>
    <hyperlink ref="D41" r:id="rId320" xr:uid="{70B3EEA6-C1B1-4265-A962-CB04C837FBD9}"/>
    <hyperlink ref="D43" r:id="rId321" xr:uid="{BEC02B37-97B2-4D59-B584-E2C1C183E82E}"/>
    <hyperlink ref="D14" r:id="rId322" display="https://doi.org/10.1520/F2924-14R21" xr:uid="{15C29403-AA92-4186-BB49-351970F5A7F7}"/>
    <hyperlink ref="C17" r:id="rId323" display="F42.01 Test Methods" xr:uid="{241A146F-75D4-409C-A7E1-6AF75D585E36}"/>
    <hyperlink ref="D17" r:id="rId324" display="https://doi.org/10.1520/F3049-14R21" xr:uid="{CBE47AE8-73B5-44EB-ABBA-C7E166D7FA29}"/>
    <hyperlink ref="C12" r:id="rId325" xr:uid="{7444918E-C69F-47BD-92EB-40627B6D9B9F}"/>
    <hyperlink ref="C13" r:id="rId326" xr:uid="{9FAAFB6F-76F4-418D-B940-7B9795078DFC}"/>
    <hyperlink ref="C27" r:id="rId327" xr:uid="{9839CC87-03E6-451B-8C71-CDF5D457FB36}"/>
    <hyperlink ref="D71" r:id="rId328" xr:uid="{9BB35878-5DD6-4E9E-9CA7-FA1D3DEFC764}"/>
    <hyperlink ref="D128" r:id="rId329" display="https://www.astm.org/membership-participation/technical-committees/workitems/workitem-wk98854" xr:uid="{EA2807FA-B551-427D-8B88-B172A0DC54ED}"/>
    <hyperlink ref="C130" r:id="rId330" display="https://www.astm.org/get-involved/technical-committees/committee-E07/subcommittee-E07/jurisdiction-E0710" xr:uid="{60978572-CAD5-4838-ACEE-23ABD3B6FE4A}"/>
    <hyperlink ref="C135" r:id="rId331" display="https://www.astm.org/get-involved/technical-committees/committee-F04/subcommittee-F04/jurisdiction-F0415" xr:uid="{A048C416-5C12-49AC-A1DD-6964127015FE}"/>
    <hyperlink ref="C136" r:id="rId332" display="https://www.astm.org/get-involved/technical-committees/committee-F42/subcommittee-F42/jurisdiction-F4208" xr:uid="{9DABBD08-9D57-49C6-BA66-104A27100D8E}"/>
    <hyperlink ref="C80" r:id="rId333" display="https://www.astm.org/membership-participation/technical-committees/committee-b09/subcommittee-b09/jurisdiction-b0902" xr:uid="{8D5ED80C-51E6-4A3D-84AB-0FDC049690DC}"/>
    <hyperlink ref="C62" r:id="rId334" display="https://www.astm.org/membership-participation/technical-committees/committee-e07/subcommittee-e07/jurisdiction-e0701" xr:uid="{831F3333-1709-4CE2-B3EB-6DB20876379C}"/>
    <hyperlink ref="C357" r:id="rId335" xr:uid="{C55193C7-FDD8-46DB-B51B-1C69101CA877}"/>
    <hyperlink ref="C358" r:id="rId336" xr:uid="{ED06827A-D7EF-4FD9-A5A9-772792BF4A1C}"/>
    <hyperlink ref="D179" r:id="rId337" xr:uid="{EB5609B8-EE07-4B8C-9E01-92EA39E0AE8E}"/>
    <hyperlink ref="C179" r:id="rId338" xr:uid="{90006F80-AE78-43AA-A10C-0E12A65765BE}"/>
    <hyperlink ref="D181" r:id="rId339" xr:uid="{6C8AAAF1-06CB-46C2-9C7E-2AD24320F791}"/>
    <hyperlink ref="D182" r:id="rId340" xr:uid="{2520D932-C5A5-4492-92FD-3A025D547A5E}"/>
    <hyperlink ref="D183" r:id="rId341" xr:uid="{158EDED8-99E8-46D6-BEF4-2663BD494F06}"/>
    <hyperlink ref="C188" r:id="rId342" xr:uid="{0DC25ED6-8942-4DA7-B043-59AAED73E957}"/>
    <hyperlink ref="C187" r:id="rId343" xr:uid="{B844A794-B7D5-4920-921B-3225F7634AB1}"/>
    <hyperlink ref="C186" r:id="rId344" xr:uid="{CD09B924-2F55-4944-8BF8-16B582B53885}"/>
    <hyperlink ref="C185" r:id="rId345" tooltip="Condition monitoring and diagnostics of machine systems" xr:uid="{CBCDFCC2-2F8A-4A93-B40D-10284EF10B02}"/>
    <hyperlink ref="C184" r:id="rId346" tooltip="Condition monitoring and diagnostics of machine systems" xr:uid="{6AE4FABB-8E3C-45FB-B049-3F1E322FB241}"/>
    <hyperlink ref="C190" r:id="rId347" xr:uid="{3FC1DC90-8502-484D-89FD-0A9D37B2AFD8}"/>
    <hyperlink ref="C191" r:id="rId348" xr:uid="{E36D637E-E6D4-419D-BC8F-596F61E44FE7}"/>
    <hyperlink ref="C192" r:id="rId349" xr:uid="{7891491F-675F-49AE-AF92-A5C1599CA249}"/>
    <hyperlink ref="C193" r:id="rId350" xr:uid="{04C1F4C4-D37C-4C5A-BF29-25A233BA5502}"/>
    <hyperlink ref="C194" r:id="rId351" xr:uid="{66788F5B-965F-4B3F-93C5-5E09EF1145B8}"/>
    <hyperlink ref="C195" r:id="rId352" xr:uid="{6F40E70E-6CC5-4B12-A10A-5472B5AE373C}"/>
    <hyperlink ref="C197" r:id="rId353" xr:uid="{C95124D6-F6F0-4C46-A5F7-369163E18289}"/>
    <hyperlink ref="C201" r:id="rId354" xr:uid="{F86E63DA-DDA7-41BB-B8E0-E0DE271A7B6B}"/>
    <hyperlink ref="C202" r:id="rId355" xr:uid="{02946141-5768-4A9D-83F6-B06BE52AA80C}"/>
    <hyperlink ref="C204" r:id="rId356" xr:uid="{69430D65-8F04-4B9B-87EB-6CE324F5F9DE}"/>
    <hyperlink ref="C210" r:id="rId357" xr:uid="{626BF740-9BA4-4BBA-BC6C-6B73ED96C22A}"/>
    <hyperlink ref="C214" r:id="rId358" xr:uid="{BFA50E21-FED0-451A-9CDA-8B8F18221E80}"/>
    <hyperlink ref="C215" r:id="rId359" xr:uid="{54358C55-CD25-48AE-B802-7E9F592BA79A}"/>
    <hyperlink ref="C218" r:id="rId360" xr:uid="{D53A2019-A36D-45D4-8723-BDB566EB5A00}"/>
    <hyperlink ref="C213" r:id="rId361" xr:uid="{0DD08BD7-EB62-4FCE-8792-B5FEBC7DD3BD}"/>
    <hyperlink ref="C189" r:id="rId362" xr:uid="{A665C71C-BDE4-4E47-9860-E66853CFB070}"/>
    <hyperlink ref="C217" r:id="rId363" xr:uid="{A6EB173C-2555-4780-9094-D7FAD8FD94E9}"/>
    <hyperlink ref="C220" r:id="rId364" xr:uid="{2712B00E-9CBC-4C99-8827-977EBEF6CA8A}"/>
    <hyperlink ref="C196" r:id="rId365" xr:uid="{B77BEA74-FE47-49E6-A64B-75E8B3668585}"/>
    <hyperlink ref="C198" r:id="rId366" xr:uid="{4F26D12E-4865-42C0-A900-157CC0004369}"/>
    <hyperlink ref="C203" r:id="rId367" xr:uid="{407718E7-4A39-4FB5-9832-78557A9771CA}"/>
    <hyperlink ref="C205" r:id="rId368" xr:uid="{F9C6CD1B-B1BD-4A3F-B5D3-EA4D4BE5DD07}"/>
    <hyperlink ref="C221" r:id="rId369" xr:uid="{C467BD06-AB1E-4EC7-9F64-3BF7D68C972C}"/>
    <hyperlink ref="C206" r:id="rId370" xr:uid="{39103BDB-6A17-475E-8F16-36A8A38D10B9}"/>
    <hyperlink ref="C207" r:id="rId371" xr:uid="{EF0D9F0A-467A-4A4D-BC50-181E0242847D}"/>
    <hyperlink ref="C208" r:id="rId372" xr:uid="{E002EFDC-92B9-403E-8ED7-AFDF0639DAF0}"/>
    <hyperlink ref="C209" r:id="rId373" xr:uid="{5C1C0EC5-82E2-4210-B3FA-0203AAF07E88}"/>
    <hyperlink ref="C211" r:id="rId374" xr:uid="{4CC0BA8B-988D-4621-B9CE-7052280D8622}"/>
    <hyperlink ref="C216" r:id="rId375" xr:uid="{9B57C6E1-1E4B-4792-97CC-506A84EC8C86}"/>
    <hyperlink ref="C219" r:id="rId376" xr:uid="{E7366DBC-1D3B-43F7-8CAC-15382E41C181}"/>
    <hyperlink ref="C222" r:id="rId377" xr:uid="{E1D10164-D2ED-4005-9161-066F9ECA7F04}"/>
    <hyperlink ref="C225" r:id="rId378" xr:uid="{0658EE3E-98D7-45A2-BDE5-B910EC1D9E6A}"/>
    <hyperlink ref="C227" r:id="rId379" xr:uid="{A0B82F63-EA37-41D6-B4C3-30F93492E800}"/>
    <hyperlink ref="C223" r:id="rId380" xr:uid="{5D522177-B374-49BE-88E3-3EDD0613EBCE}"/>
    <hyperlink ref="C73:C78" r:id="rId381" display="ISO/TC 261" xr:uid="{BB26018C-61EA-4F01-BF3B-ADC331B78517}"/>
    <hyperlink ref="C232" r:id="rId382" xr:uid="{F2251EC2-5832-43BE-BA41-B6E54969A0E9}"/>
    <hyperlink ref="C233" r:id="rId383" xr:uid="{1023F86E-E5A8-41F0-83D3-206B02661E8A}"/>
    <hyperlink ref="C231" r:id="rId384" xr:uid="{8750EDB3-26B6-4386-8699-DBA1E28C95CC}"/>
    <hyperlink ref="C235" r:id="rId385" display="ISO/IEC JTC 1" xr:uid="{596315F9-4BCB-41DA-B341-D3FD57979150}"/>
    <hyperlink ref="C234" r:id="rId386" xr:uid="{EB3ED4A4-2BE9-4F89-A779-B27F5D850C79}"/>
    <hyperlink ref="D10" r:id="rId387" xr:uid="{E8ED0D1A-BEED-40DB-BBF5-D4E26F0AA3A6}"/>
    <hyperlink ref="C230" r:id="rId388" xr:uid="{CC657C2D-03ED-41FC-9FE5-795C38EEE22C}"/>
    <hyperlink ref="C299" r:id="rId389" xr:uid="{2C45A4B8-466F-419C-A37A-BB7A974E33DE}"/>
    <hyperlink ref="C300" r:id="rId390" xr:uid="{A5553C64-300B-499E-8455-80C3A626C539}"/>
    <hyperlink ref="C298" r:id="rId391" xr:uid="{D33BD2D2-35C8-43AE-A30A-2327ACE43685}"/>
    <hyperlink ref="C297" r:id="rId392" xr:uid="{D699FC9C-DEB7-41B2-8B82-C8FB0CBBA5AC}"/>
    <hyperlink ref="C296" r:id="rId393" xr:uid="{818A4DF7-7046-447D-8829-3AEB6084F3E5}"/>
    <hyperlink ref="C295" r:id="rId394" xr:uid="{ECD7D23F-E205-49BD-9311-E6EB0F6F3F6A}"/>
    <hyperlink ref="C294" r:id="rId395" xr:uid="{DCC40CE2-F2BF-4D48-941B-56E0BD5EA6E1}"/>
    <hyperlink ref="D248" r:id="rId396" display="AMS4999B - Titanium Alloy Direct Deposited Products 6Al - 4V Annealed" xr:uid="{742F804B-F714-40FF-9E3A-B89E54EA15C2}"/>
    <hyperlink ref="C248" r:id="rId397" xr:uid="{8BEAA569-83F3-48FF-A538-F710418B62B8}"/>
    <hyperlink ref="C327" r:id="rId398" xr:uid="{CA0ABB2E-8095-48BB-B62C-21A1495186BF}"/>
    <hyperlink ref="C261" r:id="rId399" location="wips" display="AMS AM Additive Manufacturing Non-Metallic" xr:uid="{C91C45F3-32EB-464B-BC76-BE1EF1200B5B}"/>
    <hyperlink ref="C267" r:id="rId400" xr:uid="{42CC3F11-FEC7-4E27-90D7-AA20CDE52473}"/>
    <hyperlink ref="C281" r:id="rId401" xr:uid="{237E2D2B-F387-4D7D-B63F-76D1D114DA60}"/>
    <hyperlink ref="C301" r:id="rId402" xr:uid="{0A710FAB-A1EF-461D-93AC-BCFDAA2732ED}"/>
    <hyperlink ref="C302" r:id="rId403" xr:uid="{E67F9752-485E-45F8-B5BC-2195935ADB15}"/>
    <hyperlink ref="C303" r:id="rId404" xr:uid="{0C69A2AF-C6D4-4228-B8C6-775C24A8D20C}"/>
    <hyperlink ref="D323" r:id="rId405" display="AMS7082, Standard Method for Collection of Representative Metallographic Images from Laser Powder Bed Fusion" xr:uid="{4FF50B93-C3FD-4DE3-97E9-FCB7873A0E2A}"/>
    <hyperlink ref="D264" r:id="rId406" display="AMS7010B ·Laser Directed Energy Deposition Additive Manufacturing Process (L-DED)" xr:uid="{45BA6AA7-0830-4C8C-AD18-436267B2ECB5}"/>
    <hyperlink ref="D307" r:id="rId407" display="AMS7058, Laser Powder Bed Fusion Material, Aluminum Alloy 6A61.50 (A6061-RAM2)" xr:uid="{8D4E459D-C038-4DE8-BF80-F60A91855A3D}"/>
    <hyperlink ref="D322" r:id="rId408" display="AMS7081, Titanium Alloy, Ti-6Al-4V, Hot Isostatically Pressed (Low Temperature, High Pressure), Produced by Laser Powder Directed Energy Deposition" xr:uid="{B33CAF18-72F4-4214-A163-8D123C9BBB24}"/>
    <hyperlink ref="D321" r:id="rId409" display="https://www.sae.org/standards/content/AMS7080" xr:uid="{9DC552FE-8D65-41CD-A40B-EB13F8F169EA}"/>
    <hyperlink ref="D320" r:id="rId410" display="https://www.sae.org/standards/content/AMS7079" xr:uid="{C674D7CC-E7DC-4B36-9941-775E25E946E8}"/>
    <hyperlink ref="D271" r:id="rId411" display="https://www.sae.org/standards/content/AMS7014A" xr:uid="{2FB77E53-4B43-4EE0-B06F-9CDABF933626}"/>
    <hyperlink ref="D269" r:id="rId412" display="https://www.sae.org/standards/content/AMS7013A" xr:uid="{84798D9A-A11B-4154-AEE4-30EA815320E3}"/>
    <hyperlink ref="D319" r:id="rId413" display="https://www.sae.org/standards/content/AMS7078" xr:uid="{DB2F3258-0426-4898-BD58-B6444FB49331}"/>
    <hyperlink ref="D275" r:id="rId414" display="https://www.sae.org/standards/content/AMS7018A" xr:uid="{025B5038-BE00-4812-8A47-60AFC834029C}"/>
    <hyperlink ref="D260" r:id="rId415" display="https://www.sae.org/standards/content/AMS7008A" xr:uid="{71EB2124-FC06-45F1-B838-195BEE5047BF}"/>
    <hyperlink ref="D318" r:id="rId416" display="https://www.sae.org/standards/content/AMS7077" xr:uid="{0A0CD34F-DBF9-4D87-B0C0-0C5435A8D421}"/>
    <hyperlink ref="D317" r:id="rId417" display="https://www.sae.org/standards/content/AMS7076" xr:uid="{20972219-A31D-4815-A44E-E72AB219C32B}"/>
    <hyperlink ref="D316" r:id="rId418" display="https://www.sae.org/standards/content/AMS7073" xr:uid="{0EC65BE0-9C68-432F-972A-E74ECA1ABDB2}"/>
    <hyperlink ref="D315" r:id="rId419" display="https://www.sae.org/standards/content/AMS7071" xr:uid="{39F9CA00-9C04-4817-A87B-68FE9001284A}"/>
    <hyperlink ref="D314" r:id="rId420" display="https://www.sae.org/standards/content/AMS7070" xr:uid="{B20142CD-9B87-4EE0-B550-49CB2D159101}"/>
    <hyperlink ref="D278" r:id="rId421" display="https://www.sae.org/standards/content/AMS7021A" xr:uid="{1DA6C859-587A-4C0D-9F2F-04456903EA3D}"/>
    <hyperlink ref="D313" r:id="rId422" display="https://www.sae.org/standards/content/AMS7069" xr:uid="{E01A628B-AAA7-490E-84F5-22071F433F2E}"/>
    <hyperlink ref="D291" r:id="rId423" display="https://www.sae.org/standards/content/AMS7032A" xr:uid="{B6941AB6-A162-434A-B82C-E65C4382398B}"/>
    <hyperlink ref="D312" r:id="rId424" display="https://www.sae.org/standards/content/AMS7063" xr:uid="{0DF0C3A5-C464-48B7-B666-451E2A4A7B74}"/>
    <hyperlink ref="D311" r:id="rId425" display="https://www.sae.org/standards/content/AMS7062" xr:uid="{466A326D-30CA-4602-AFB8-EEBF36A3DA54}"/>
    <hyperlink ref="D351" r:id="rId426" display="https://www.sae.org/standards/content/ARP7068" xr:uid="{FC9A992C-F608-4916-A8CE-2A742866AF0A}"/>
    <hyperlink ref="D309" r:id="rId427" display="https://www.sae.org/standards/content/AMS7060" xr:uid="{13E139B8-8205-41DC-A664-78EA5EC10B09}"/>
    <hyperlink ref="D308" r:id="rId428" display="https://www.sae.org/standards/content/AMS7059" xr:uid="{314EDF19-98F1-423F-B864-3C5ECE0CF927}"/>
    <hyperlink ref="D251" r:id="rId429" display="https://www.sae.org/standards/content/AMS7001A" xr:uid="{A2AE6EE4-F578-42A8-87FA-B0430B1EA512}"/>
    <hyperlink ref="D306" r:id="rId430" display="https://www.sae.org/standards/content/AMS7056" xr:uid="{919D5F9C-2AF2-4967-8CA2-DE5AF0719D75}"/>
    <hyperlink ref="D304" r:id="rId431" display="https://www.sae.org/standards/content/AMS7054" xr:uid="{3C28D634-2546-4FFB-8B8C-4D61E34AE58B}"/>
    <hyperlink ref="D349" r:id="rId432" display="https://www.sae.org/standards/content/ARP7066" xr:uid="{26DD269C-5AF0-4181-A147-F44714BBE0BD}"/>
    <hyperlink ref="D350" r:id="rId433" display="https://www.sae.org/standards/content/ARP7067" xr:uid="{681F2FBD-1C81-445F-B44F-D01F4FDD0AD0}"/>
    <hyperlink ref="D254" r:id="rId434" display="https://www.sae.org/standards/content/AMS7003B" xr:uid="{5681CFE5-F34A-4C41-A98C-E262B34B71AE}"/>
    <hyperlink ref="D348" r:id="rId435" display="https://www.sae.org/standards/content/ARP7065" xr:uid="{B27658E5-4BF3-4C59-AEC9-B7698CDDAE10}"/>
    <hyperlink ref="D352" r:id="rId436" display="https://www.sae.org/standards/content/AS7040" xr:uid="{B8C8192F-41A2-4EA9-9721-6F9D63F6902D}"/>
    <hyperlink ref="D287" r:id="rId437" display="https://www.sae.org/standards/content/AMS7029" xr:uid="{33B696B5-E18C-40BE-AE2B-4FA5BC5B7B26}"/>
    <hyperlink ref="D273" r:id="rId438" display="https://www.sae.org/standards/content/AMS7016" xr:uid="{1BBEC8E4-E07E-4314-8DBF-F381D33733CC}"/>
    <hyperlink ref="C251" r:id="rId439" xr:uid="{A8BD1C63-5ACA-4367-B3F9-D89F753B01AB}"/>
    <hyperlink ref="C323:C332" r:id="rId440" display="AMS AM Additive Manufacturing Metals" xr:uid="{18474955-5391-4741-9FF4-8A633C5B5437}"/>
    <hyperlink ref="D342" r:id="rId441" display="https://www.sae.org/standards/content/AMS7107" xr:uid="{8C5080BB-A956-47AA-B3F1-FB5519EDAEE2}"/>
    <hyperlink ref="D341" r:id="rId442" display="https://www.sae.org/standards/content/AMS7106" xr:uid="{32EE9249-84CF-440A-AFC2-B9C0BB7276AA}"/>
    <hyperlink ref="D335" r:id="rId443" display="https://www.sae.org/standards/content/AMS7102" xr:uid="{45C485B1-1E45-4C6F-8FB5-E314FD6E879E}"/>
    <hyperlink ref="C305" r:id="rId444" xr:uid="{82651D34-A17E-45A1-BDEB-5403211A0D56}"/>
    <hyperlink ref="C324" r:id="rId445" xr:uid="{6136AB83-3E9A-47CC-9076-EA21145F5FC5}"/>
    <hyperlink ref="C325" r:id="rId446" xr:uid="{302C4BCB-F5A8-4109-9A7B-6D3AC4E0ED67}"/>
    <hyperlink ref="C326" r:id="rId447" xr:uid="{B6335020-CE1C-4225-B412-4B4294C44531}"/>
    <hyperlink ref="C299:C306" r:id="rId448" display="AMS AM Additive Manufacturing Non-Metallic" xr:uid="{CBC29A76-F9F2-437A-BF0A-7828A2356150}"/>
    <hyperlink ref="C307:C309" r:id="rId449" display="AMS AM Additive Manufacturing Non-Metallic" xr:uid="{3427F8CB-9C88-4BB1-8460-45D3C9F11D27}"/>
    <hyperlink ref="C343" r:id="rId450" xr:uid="{CD3F7B7D-0AC4-4B21-982F-45851CFF2810}"/>
    <hyperlink ref="C344" r:id="rId451" xr:uid="{1E3280E5-7D17-4364-B0C4-99FF625A6034}"/>
    <hyperlink ref="C345" r:id="rId452" xr:uid="{48335E4D-2764-4FC0-9139-83209C751D9B}"/>
    <hyperlink ref="C346" r:id="rId453" xr:uid="{04243CB6-CC84-4AFB-80CE-14FE4B392252}"/>
    <hyperlink ref="C347" r:id="rId454" xr:uid="{05EE463D-6002-42AB-91C6-A5D8D87AA57F}"/>
    <hyperlink ref="C353" r:id="rId455" xr:uid="{5F0BE45C-A0CC-447D-8155-53DB78E5ABA9}"/>
    <hyperlink ref="C249:C250" r:id="rId456" display="AMS AM Additive Manufacturing Metals" xr:uid="{BFE5C417-0221-4260-BB3D-60BEBA38480E}"/>
    <hyperlink ref="C257" r:id="rId457" xr:uid="{FAA6FB84-F3DA-451A-B00E-525551D18B3F}"/>
    <hyperlink ref="C259" r:id="rId458" xr:uid="{9AFDB893-D2C7-4E7B-A1A1-F525B1B28832}"/>
    <hyperlink ref="C265" r:id="rId459" xr:uid="{DA456887-A1AF-4F0C-8C86-7EAD448EE736}"/>
    <hyperlink ref="C266" r:id="rId460" xr:uid="{48EC611B-40E3-41EE-9659-591E627381CE}"/>
    <hyperlink ref="C268" r:id="rId461" xr:uid="{B46CFED7-0836-4FBF-8386-0BAD541F95D6}"/>
    <hyperlink ref="C270" r:id="rId462" xr:uid="{A7040CB3-0024-477F-A27B-B184901B65B5}"/>
    <hyperlink ref="C272" r:id="rId463" xr:uid="{79AD39E9-448A-4DFF-ABB9-8EE5C8F89504}"/>
    <hyperlink ref="C274" r:id="rId464" xr:uid="{2E9BAD42-6048-4D6D-9A32-58B861279805}"/>
    <hyperlink ref="C276" r:id="rId465" xr:uid="{0B0F0436-4229-4062-839A-348F3C127F0C}"/>
    <hyperlink ref="C277" r:id="rId466" xr:uid="{A69CCBAA-AD21-478D-862E-FBDF7C42209F}"/>
    <hyperlink ref="C280" r:id="rId467" xr:uid="{12E16515-2063-481B-805D-C02567AFDFEA}"/>
    <hyperlink ref="C283" r:id="rId468" xr:uid="{4E85EB35-5F13-4A09-8FE4-992C0EC5B3A1}"/>
    <hyperlink ref="C285" r:id="rId469" xr:uid="{0BC2DEBF-2A92-4901-858D-4705A415E8B3}"/>
    <hyperlink ref="C288" r:id="rId470" xr:uid="{21BF9E73-9ADF-4C6A-9A3B-24753F45BD14}"/>
    <hyperlink ref="C253" r:id="rId471" xr:uid="{C1FE06FF-9DC3-46CF-ADF8-6B0986928FDD}"/>
    <hyperlink ref="C256" r:id="rId472" xr:uid="{30FE52F7-7333-45A9-9423-7F5B25D3CB9D}"/>
    <hyperlink ref="C258" r:id="rId473" xr:uid="{26310125-21F8-4272-A5C5-2B5988836A21}"/>
    <hyperlink ref="C263" r:id="rId474" xr:uid="{B4950F0B-E1ED-4EAA-860C-F576E99AB96F}"/>
    <hyperlink ref="C279" r:id="rId475" xr:uid="{9629EE59-041B-4804-A2F7-C90ED4B8F321}"/>
    <hyperlink ref="C284" r:id="rId476" xr:uid="{F2D2BA97-8C7B-4AA4-BDA6-D991FEE3EEAA}"/>
    <hyperlink ref="C286" r:id="rId477" xr:uid="{4084FBD2-E8A3-48C6-AC14-6279FDE67ADB}"/>
    <hyperlink ref="C292" r:id="rId478" xr:uid="{FC24DBE5-7EDE-4014-B53F-E27E0DCEC017}"/>
    <hyperlink ref="C293" r:id="rId479" xr:uid="{A3013F2C-66D0-4BB8-8D3A-EC0457A46A95}"/>
    <hyperlink ref="C252" r:id="rId480" xr:uid="{07D53940-2786-424B-B14D-1034C921E0CE}"/>
    <hyperlink ref="C282" r:id="rId481" xr:uid="{7BDDC2F9-A8D4-4DD2-ACDC-3206A47066F8}"/>
    <hyperlink ref="C289" r:id="rId482" xr:uid="{B12A7043-9ABE-4A44-82FA-C78D1F6BE6B2}"/>
    <hyperlink ref="C290" r:id="rId483" xr:uid="{778EDB4A-C7DD-410E-833F-3330B1583264}"/>
    <hyperlink ref="C255" r:id="rId484" xr:uid="{32404643-EC73-4932-BB76-3ED1D6013F69}"/>
    <hyperlink ref="C177" r:id="rId485" xr:uid="{C1C81F90-F9CC-4047-90F8-03292613650E}"/>
    <hyperlink ref="C180" r:id="rId486" xr:uid="{149CC7C1-46FC-409C-8333-E018825C3374}"/>
  </hyperlinks>
  <pageMargins left="0.7" right="0.7" top="0.75" bottom="0.75" header="0.3" footer="0.3"/>
  <pageSetup orientation="portrait" horizontalDpi="1200" verticalDpi="1200" r:id="rId48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e53b65-3c36-4587-b144-e9caa3012b85"/>
    <Action xmlns="6dfc6e00-eaa7-471f-8691-9b952787d5c9">Keep</Action>
    <Description_x0020_2 xmlns="6dfc6e00-eaa7-471f-8691-9b952787d5c9" xsi:nil="true"/>
    <Document_x0020_Type xmlns="6dfc6e00-eaa7-471f-8691-9b952787d5c9" xsi:nil="true"/>
    <Keywords0 xmlns="6dfc6e00-eaa7-471f-8691-9b952787d5c9" xsi:nil="true"/>
    <TaxKeywordTaxHTField xmlns="cfe53b65-3c36-4587-b144-e9caa3012b85">
      <Terms xmlns="http://schemas.microsoft.com/office/infopath/2007/PartnerControls"/>
    </TaxKeywordTaxHTField>
    <PublishingExpirationDate xmlns="http://schemas.microsoft.com/sharepoint/v3" xsi:nil="true"/>
    <Document_x0020_Date xmlns="6dfc6e00-eaa7-471f-8691-9b952787d5c9" xsi:nil="true"/>
    <PublishingStartDate xmlns="http://schemas.microsoft.com/sharepoint/v3" xsi:nil="true"/>
    <Description0 xmlns="6dfc6e00-eaa7-471f-8691-9b952787d5c9"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8CEA0F26C7743146B81ADA30DB412C57" ma:contentTypeVersion="30" ma:contentTypeDescription="" ma:contentTypeScope="" ma:versionID="e16b466bf12172c4041051e41aec8e80">
  <xsd:schema xmlns:xsd="http://www.w3.org/2001/XMLSchema" xmlns:xs="http://www.w3.org/2001/XMLSchema" xmlns:p="http://schemas.microsoft.com/office/2006/metadata/properties" xmlns:ns1="http://schemas.microsoft.com/sharepoint/v3" xmlns:ns2="6dfc6e00-eaa7-471f-8691-9b952787d5c9" xmlns:ns3="cfe53b65-3c36-4587-b144-e9caa3012b85" targetNamespace="http://schemas.microsoft.com/office/2006/metadata/properties" ma:root="true" ma:fieldsID="0933939a4ed24474b11a60c6be757da7" ns1:_="" ns2:_="" ns3:_="">
    <xsd:import namespace="http://schemas.microsoft.com/sharepoint/v3"/>
    <xsd:import namespace="6dfc6e00-eaa7-471f-8691-9b952787d5c9"/>
    <xsd:import namespace="cfe53b65-3c36-4587-b144-e9caa3012b85"/>
    <xsd:element name="properties">
      <xsd:complexType>
        <xsd:sequence>
          <xsd:element name="documentManagement">
            <xsd:complexType>
              <xsd:all>
                <xsd:element ref="ns2:Document_x0020_Date" minOccurs="0"/>
                <xsd:element ref="ns2:Document_x0020_Type" minOccurs="0"/>
                <xsd:element ref="ns2:Description0" minOccurs="0"/>
                <xsd:element ref="ns2:Keywords0" minOccurs="0"/>
                <xsd:element ref="ns2:Description_x0020_2" minOccurs="0"/>
                <xsd:element ref="ns2:Action" minOccurs="0"/>
                <xsd:element ref="ns1:PublishingStartDate" minOccurs="0"/>
                <xsd:element ref="ns1:PublishingExpirationDate" minOccurs="0"/>
                <xsd:element ref="ns3:TaxKeywordTaxHTField"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fc6e00-eaa7-471f-8691-9b952787d5c9" elementFormDefault="qualified">
    <xsd:import namespace="http://schemas.microsoft.com/office/2006/documentManagement/types"/>
    <xsd:import namespace="http://schemas.microsoft.com/office/infopath/2007/PartnerControls"/>
    <xsd:element name="Document_x0020_Date" ma:index="2" nillable="true" ma:displayName="Document Date" ma:format="DateOnly" ma:internalName="Document_x0020_Date" ma:readOnly="false">
      <xsd:simpleType>
        <xsd:restriction base="dms:DateTime"/>
      </xsd:simpleType>
    </xsd:element>
    <xsd:element name="Document_x0020_Type" ma:index="3" nillable="true" ma:displayName="Document Type" ma:format="Dropdown" ma:internalName="Document_x0020_Type" ma:readOnly="false">
      <xsd:simpleType>
        <xsd:restriction base="dms:Choice">
          <xsd:enumeration value="Agenda"/>
          <xsd:enumeration value="Draft Agenda"/>
          <xsd:enumeration value="Minutes"/>
          <xsd:enumeration value="Information"/>
        </xsd:restriction>
      </xsd:simpleType>
    </xsd:element>
    <xsd:element name="Description0" ma:index="4" nillable="true" ma:displayName="Description" ma:internalName="Description0" ma:readOnly="false">
      <xsd:simpleType>
        <xsd:restriction base="dms:Note">
          <xsd:maxLength value="255"/>
        </xsd:restriction>
      </xsd:simpleType>
    </xsd:element>
    <xsd:element name="Keywords0" ma:index="5" nillable="true" ma:displayName="Keywords" ma:internalName="Keywords0" ma:readOnly="false">
      <xsd:simpleType>
        <xsd:restriction base="dms:Text">
          <xsd:maxLength value="255"/>
        </xsd:restriction>
      </xsd:simpleType>
    </xsd:element>
    <xsd:element name="Description_x0020_2" ma:index="6" nillable="true" ma:displayName="Description 2" ma:internalName="Description_x0020_2" ma:readOnly="false">
      <xsd:simpleType>
        <xsd:restriction base="dms:Note">
          <xsd:maxLength value="255"/>
        </xsd:restriction>
      </xsd:simpleType>
    </xsd:element>
    <xsd:element name="Action" ma:index="9" nillable="true" ma:displayName="Action" ma:default="Keep" ma:format="Dropdown" ma:internalName="Action" ma:readOnly="false">
      <xsd:simpleType>
        <xsd:restriction base="dms:Choice">
          <xsd:enumeration value="Archive"/>
          <xsd:enumeration value="Delete"/>
          <xsd:enumeration value="HTML"/>
          <xsd:enumeration value="Keep"/>
        </xsd:restriction>
      </xsd:simpleType>
    </xsd:element>
  </xsd:schema>
  <xsd:schema xmlns:xsd="http://www.w3.org/2001/XMLSchema" xmlns:xs="http://www.w3.org/2001/XMLSchema" xmlns:dms="http://schemas.microsoft.com/office/2006/documentManagement/types" xmlns:pc="http://schemas.microsoft.com/office/infopath/2007/PartnerControls" targetNamespace="cfe53b65-3c36-4587-b144-e9caa3012b85" elementFormDefault="qualified">
    <xsd:import namespace="http://schemas.microsoft.com/office/2006/documentManagement/types"/>
    <xsd:import namespace="http://schemas.microsoft.com/office/infopath/2007/PartnerControls"/>
    <xsd:element name="TaxKeywordTaxHTField" ma:index="17" nillable="true" ma:taxonomy="true" ma:internalName="TaxKeywordTaxHTField" ma:taxonomyFieldName="TaxKeyword" ma:displayName="Enterprise Keywords" ma:fieldId="{23f27201-bee3-471e-b2e7-b64fd8b7ca38}" ma:taxonomyMulti="true" ma:sspId="8d75cb8a-db72-4bd2-8553-c0aa1f2d3d3b" ma:termSetId="00000000-0000-0000-0000-000000000000" ma:anchorId="00000000-0000-0000-0000-000000000000" ma:open="true" ma:isKeyword="true">
      <xsd:complexType>
        <xsd:sequence>
          <xsd:element ref="pc:Terms" minOccurs="0" maxOccurs="1"/>
        </xsd:sequence>
      </xsd:complexType>
    </xsd:element>
    <xsd:element name="TaxCatchAll" ma:index="18" nillable="true" ma:displayName="Taxonomy Catch All Column" ma:hidden="true" ma:list="{6de13bb9-1a86-497f-b15a-03a43ff14f46}" ma:internalName="TaxCatchAll" ma:showField="CatchAllData" ma:web="cfe53b65-3c36-4587-b144-e9caa3012b8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9BCA45-11F0-4F53-8CAD-A9AB40C2E134}">
  <ds:schemaRefs>
    <ds:schemaRef ds:uri="http://schemas.microsoft.com/office/2006/metadata/properties"/>
    <ds:schemaRef ds:uri="http://schemas.microsoft.com/office/infopath/2007/PartnerControls"/>
    <ds:schemaRef ds:uri="e690e416-5945-404e-b172-a0b177496551"/>
    <ds:schemaRef ds:uri="a3fec5b6-9ec8-40ea-a9f1-9ab921a7b160"/>
  </ds:schemaRefs>
</ds:datastoreItem>
</file>

<file path=customXml/itemProps2.xml><?xml version="1.0" encoding="utf-8"?>
<ds:datastoreItem xmlns:ds="http://schemas.openxmlformats.org/officeDocument/2006/customXml" ds:itemID="{44801D96-D978-45F1-9668-48E236E536C6}"/>
</file>

<file path=customXml/itemProps3.xml><?xml version="1.0" encoding="utf-8"?>
<ds:datastoreItem xmlns:ds="http://schemas.openxmlformats.org/officeDocument/2006/customXml" ds:itemID="{C7C11169-6E7B-4A1C-9D7F-369C5FFDE8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Standards Listing</vt:lpstr>
    </vt:vector>
  </TitlesOfParts>
  <Manager/>
  <Company>American National Standards Institute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Katz</dc:creator>
  <cp:keywords/>
  <dc:description/>
  <cp:lastModifiedBy>Sarah Katz</cp:lastModifiedBy>
  <cp:revision/>
  <dcterms:created xsi:type="dcterms:W3CDTF">2025-12-11T14:10:18Z</dcterms:created>
  <dcterms:modified xsi:type="dcterms:W3CDTF">2026-07-21T20:32:11Z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0x0101008CEA0F26C7743146B81ADA30DB412C57</vt:lpwstr>
  </property>
  <property fmtid="{D5CDD505-2E9C-101B-9397-08002B2CF9AE}" pid="3" name="MediaServiceImageTags">
    <vt:lpwstr/>
  </property>
  <property fmtid="{D5CDD505-2E9C-101B-9397-08002B2CF9AE}" pid="4" name="TaxKeyword">
    <vt:lpwstr/>
  </property>
</Properties>
</file>